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315" windowHeight="9495"/>
  </bookViews>
  <sheets>
    <sheet name="Tabelle1" sheetId="1" r:id="rId1"/>
    <sheet name="Tabelle2" sheetId="2" r:id="rId2"/>
    <sheet name="Tabelle3" sheetId="3" r:id="rId3"/>
  </sheets>
  <calcPr calcId="125725"/>
</workbook>
</file>

<file path=xl/sharedStrings.xml><?xml version="1.0" encoding="utf-8"?>
<sst xmlns="http://schemas.openxmlformats.org/spreadsheetml/2006/main" count="238" uniqueCount="207">
  <si>
    <t>NOTES: 1. List is ordered by index rank, 
2. Index score is calculated by averaging the four drivers, 
3. Confidence (column T) is percentage of indicators for which this country has data</t>
  </si>
  <si>
    <t>Country</t>
  </si>
  <si>
    <t>a - Degradacion ambiental</t>
  </si>
  <si>
    <t>b - Gestion ambiental</t>
  </si>
  <si>
    <t>1 - Medio Ambiente y Recursos Naturales</t>
  </si>
  <si>
    <t>a - Condiciones sociales</t>
  </si>
  <si>
    <t>b - Salud</t>
  </si>
  <si>
    <t>c - Educacion</t>
  </si>
  <si>
    <t>d - Condiciones economicas</t>
  </si>
  <si>
    <t>2 - Condiciones Socio-Economicas</t>
  </si>
  <si>
    <t>a - Desarrollo urbano</t>
  </si>
  <si>
    <t>b - Desarrollo rural</t>
  </si>
  <si>
    <t>c - Infraestructura</t>
  </si>
  <si>
    <t>3 - Ordenamiento Territorial</t>
  </si>
  <si>
    <t>a - Sistema democratico</t>
  </si>
  <si>
    <t>b - Estado de derecho</t>
  </si>
  <si>
    <t>c - Eficacia gubernamental</t>
  </si>
  <si>
    <t>4 - Gobernabilidad</t>
  </si>
  <si>
    <t>RRI Score</t>
  </si>
  <si>
    <t>Rank (out of 219)</t>
  </si>
  <si>
    <t>Confidence</t>
  </si>
  <si>
    <t>Switzerland</t>
  </si>
  <si>
    <t>Sweden</t>
  </si>
  <si>
    <t>Denmark</t>
  </si>
  <si>
    <t>Ireland</t>
  </si>
  <si>
    <t/>
  </si>
  <si>
    <t>Norway</t>
  </si>
  <si>
    <t>Finland</t>
  </si>
  <si>
    <t>United Kingdom</t>
  </si>
  <si>
    <t>Austria</t>
  </si>
  <si>
    <t>Spain</t>
  </si>
  <si>
    <t>Estonia</t>
  </si>
  <si>
    <t>Iceland</t>
  </si>
  <si>
    <t>Canada</t>
  </si>
  <si>
    <t>Germany</t>
  </si>
  <si>
    <t>Australia</t>
  </si>
  <si>
    <t>New Zealand</t>
  </si>
  <si>
    <t>France</t>
  </si>
  <si>
    <t>Hungary</t>
  </si>
  <si>
    <t>Netherlands</t>
  </si>
  <si>
    <t>Luxembourg</t>
  </si>
  <si>
    <t>Czech Republic</t>
  </si>
  <si>
    <t>Japan</t>
  </si>
  <si>
    <t>Portugal</t>
  </si>
  <si>
    <t>Italy</t>
  </si>
  <si>
    <t>Slovenia</t>
  </si>
  <si>
    <t>Singapore</t>
  </si>
  <si>
    <t>Lithuania</t>
  </si>
  <si>
    <t>Belgium</t>
  </si>
  <si>
    <t>Slovakia</t>
  </si>
  <si>
    <t>Cyprus</t>
  </si>
  <si>
    <t>Malta</t>
  </si>
  <si>
    <t>United States of America</t>
  </si>
  <si>
    <t>Israel</t>
  </si>
  <si>
    <t>Uruguay</t>
  </si>
  <si>
    <t>Greece</t>
  </si>
  <si>
    <t>Montenegro</t>
  </si>
  <si>
    <t>United Arab Emirates</t>
  </si>
  <si>
    <t>Poland</t>
  </si>
  <si>
    <t>Latvia</t>
  </si>
  <si>
    <t>Chile</t>
  </si>
  <si>
    <t>Barbados</t>
  </si>
  <si>
    <t>Croatia</t>
  </si>
  <si>
    <t>Bulgaria</t>
  </si>
  <si>
    <t>Mauritius</t>
  </si>
  <si>
    <t>Saint Kitts and Nevis</t>
  </si>
  <si>
    <t>Bahamas</t>
  </si>
  <si>
    <t>Malaysia</t>
  </si>
  <si>
    <t>Serbia</t>
  </si>
  <si>
    <t>Saint Lucia</t>
  </si>
  <si>
    <t>Korea, Rep.</t>
  </si>
  <si>
    <t>Rumania</t>
  </si>
  <si>
    <t>Costa Rica</t>
  </si>
  <si>
    <t>Qatar</t>
  </si>
  <si>
    <t>Saint Vincent and the Grenadines</t>
  </si>
  <si>
    <t>Bahrain</t>
  </si>
  <si>
    <t>Dominica</t>
  </si>
  <si>
    <t>Argentina</t>
  </si>
  <si>
    <t>Belarus</t>
  </si>
  <si>
    <t>Seychelles</t>
  </si>
  <si>
    <t>Antigua and Barbuda</t>
  </si>
  <si>
    <t>Trinidad and Tobago</t>
  </si>
  <si>
    <t>China</t>
  </si>
  <si>
    <t>Jordan</t>
  </si>
  <si>
    <t>Turkey</t>
  </si>
  <si>
    <t>Maldives</t>
  </si>
  <si>
    <t>Macedonia</t>
  </si>
  <si>
    <t>Grenada</t>
  </si>
  <si>
    <t>Bosnia and Herzegovina</t>
  </si>
  <si>
    <t>Kazakhstan</t>
  </si>
  <si>
    <t>Thailand</t>
  </si>
  <si>
    <t>South Africa</t>
  </si>
  <si>
    <t>Ukraine</t>
  </si>
  <si>
    <t>Brazil</t>
  </si>
  <si>
    <t>Suriname</t>
  </si>
  <si>
    <t>Panama</t>
  </si>
  <si>
    <t>Colombia</t>
  </si>
  <si>
    <t>Botswana</t>
  </si>
  <si>
    <t>Kuwait</t>
  </si>
  <si>
    <t>Russia</t>
  </si>
  <si>
    <t>Jamaica</t>
  </si>
  <si>
    <t>Mexico</t>
  </si>
  <si>
    <t>Belize</t>
  </si>
  <si>
    <t>Brunei</t>
  </si>
  <si>
    <t>Tunisia</t>
  </si>
  <si>
    <t>Namibia</t>
  </si>
  <si>
    <t>Albania</t>
  </si>
  <si>
    <t>Cuba</t>
  </si>
  <si>
    <t>Georgia</t>
  </si>
  <si>
    <t>Algeria</t>
  </si>
  <si>
    <t>Micronesia</t>
  </si>
  <si>
    <t>Armenia</t>
  </si>
  <si>
    <t>Bhutan</t>
  </si>
  <si>
    <t>Samoa</t>
  </si>
  <si>
    <t>Tonga</t>
  </si>
  <si>
    <t>Dominican Republic</t>
  </si>
  <si>
    <t>Cape Verde</t>
  </si>
  <si>
    <t>Egypt</t>
  </si>
  <si>
    <t>Lebanon</t>
  </si>
  <si>
    <t>Sri Lanka</t>
  </si>
  <si>
    <t>Vietnam</t>
  </si>
  <si>
    <t>Morocco</t>
  </si>
  <si>
    <t>Guyana</t>
  </si>
  <si>
    <t>Kyrgyzstan</t>
  </si>
  <si>
    <t>Vanuatu</t>
  </si>
  <si>
    <t>Moldova</t>
  </si>
  <si>
    <t>Ecuador</t>
  </si>
  <si>
    <t>Oman</t>
  </si>
  <si>
    <t>Peru</t>
  </si>
  <si>
    <t>Fiji</t>
  </si>
  <si>
    <t>El Salvador</t>
  </si>
  <si>
    <t>Indonesia</t>
  </si>
  <si>
    <t>Iran</t>
  </si>
  <si>
    <t>Syria</t>
  </si>
  <si>
    <t>Philippines</t>
  </si>
  <si>
    <t>India</t>
  </si>
  <si>
    <t>Paraguay</t>
  </si>
  <si>
    <t>Kiribati</t>
  </si>
  <si>
    <t>Venezuela</t>
  </si>
  <si>
    <t>Guatemala</t>
  </si>
  <si>
    <t>Korea, Dem. Rep.</t>
  </si>
  <si>
    <t>Uzbekistan</t>
  </si>
  <si>
    <t>Saudi Arabia</t>
  </si>
  <si>
    <t>Azerbaijan</t>
  </si>
  <si>
    <t>Swaziland</t>
  </si>
  <si>
    <t>Honduras</t>
  </si>
  <si>
    <t>Zimbabwe</t>
  </si>
  <si>
    <t>Bolivia</t>
  </si>
  <si>
    <t>Gabon</t>
  </si>
  <si>
    <t>Ghana</t>
  </si>
  <si>
    <t>Lesotho</t>
  </si>
  <si>
    <t>Gambia</t>
  </si>
  <si>
    <t>Mongolia</t>
  </si>
  <si>
    <t>Malawi</t>
  </si>
  <si>
    <t>Solomon Islands</t>
  </si>
  <si>
    <t>Libya</t>
  </si>
  <si>
    <t>Papua New Guinea</t>
  </si>
  <si>
    <t>Sao Tome and Principe</t>
  </si>
  <si>
    <t>Senegal</t>
  </si>
  <si>
    <t>Djibouti</t>
  </si>
  <si>
    <t>Nicaragua</t>
  </si>
  <si>
    <t>Zambia</t>
  </si>
  <si>
    <t>Mali</t>
  </si>
  <si>
    <t>Lao PDR</t>
  </si>
  <si>
    <t>Kenya</t>
  </si>
  <si>
    <t>Tajikistan</t>
  </si>
  <si>
    <t>Benin</t>
  </si>
  <si>
    <t>Nepal</t>
  </si>
  <si>
    <t>Pakistan</t>
  </si>
  <si>
    <t>Cameroon</t>
  </si>
  <si>
    <t>Uganda</t>
  </si>
  <si>
    <t>Burkina Faso</t>
  </si>
  <si>
    <t>Rwanda</t>
  </si>
  <si>
    <t>Bangladesh</t>
  </si>
  <si>
    <t>Mozambique</t>
  </si>
  <si>
    <t>Turkmenistan</t>
  </si>
  <si>
    <t>Tanzania</t>
  </si>
  <si>
    <t>Comoros</t>
  </si>
  <si>
    <t>Iraq</t>
  </si>
  <si>
    <t>Cote d'Ivoire</t>
  </si>
  <si>
    <t>Cambodia</t>
  </si>
  <si>
    <t>Guinea-Bissau</t>
  </si>
  <si>
    <t>Congo, Rep.</t>
  </si>
  <si>
    <t>Liberia</t>
  </si>
  <si>
    <t>Equatorial Guinea</t>
  </si>
  <si>
    <t>Timor-Leste</t>
  </si>
  <si>
    <t>Angola</t>
  </si>
  <si>
    <t>Burundi</t>
  </si>
  <si>
    <t>Nigeria</t>
  </si>
  <si>
    <t>Myanmar</t>
  </si>
  <si>
    <t>Yemen, Rep.</t>
  </si>
  <si>
    <t>Togo</t>
  </si>
  <si>
    <t>Central African Republic</t>
  </si>
  <si>
    <t>Niger</t>
  </si>
  <si>
    <t>Guinea</t>
  </si>
  <si>
    <t>Ethiopia</t>
  </si>
  <si>
    <t>Mauritania</t>
  </si>
  <si>
    <t>Madagascar</t>
  </si>
  <si>
    <t>Sudan</t>
  </si>
  <si>
    <t>Sierra Leone</t>
  </si>
  <si>
    <t>Eritrea</t>
  </si>
  <si>
    <t>Congo, Dem. Rep.</t>
  </si>
  <si>
    <t>Somalia</t>
  </si>
  <si>
    <t>Haiti</t>
  </si>
  <si>
    <t>Chad</t>
  </si>
  <si>
    <t>Afghanistan</t>
  </si>
  <si>
    <t>ANNEX 6: Global data set underlying the DARA Risk Reduction Index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</si>
</sst>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Alignment="1">
      <alignment textRotation="90"/>
    </xf>
    <xf numFmtId="2" fontId="0" fillId="0" borderId="0" xfId="0" applyNumberFormat="1" applyFont="1" applyFill="1" applyAlignment="1">
      <alignment textRotation="90"/>
    </xf>
    <xf numFmtId="2" fontId="3" fillId="0" borderId="1" xfId="0" applyNumberFormat="1" applyFont="1" applyFill="1" applyBorder="1" applyAlignment="1">
      <alignment textRotation="90"/>
    </xf>
    <xf numFmtId="2" fontId="3" fillId="0" borderId="2" xfId="0" applyNumberFormat="1" applyFont="1" applyFill="1" applyBorder="1" applyAlignment="1">
      <alignment textRotation="90"/>
    </xf>
    <xf numFmtId="2" fontId="3" fillId="0" borderId="3" xfId="0" applyNumberFormat="1" applyFont="1" applyFill="1" applyBorder="1" applyAlignment="1">
      <alignment textRotation="90"/>
    </xf>
    <xf numFmtId="0" fontId="3" fillId="0" borderId="0" xfId="0" applyFont="1" applyFill="1" applyAlignment="1">
      <alignment textRotation="90"/>
    </xf>
    <xf numFmtId="9" fontId="3" fillId="0" borderId="0" xfId="0" applyNumberFormat="1" applyFont="1" applyFill="1" applyAlignment="1">
      <alignment textRotation="90"/>
    </xf>
    <xf numFmtId="2" fontId="0" fillId="0" borderId="0" xfId="0" applyNumberFormat="1"/>
    <xf numFmtId="2" fontId="3" fillId="0" borderId="1" xfId="0" applyNumberFormat="1" applyFont="1" applyBorder="1"/>
    <xf numFmtId="2" fontId="4" fillId="0" borderId="0" xfId="0" applyNumberFormat="1" applyFont="1"/>
    <xf numFmtId="9" fontId="0" fillId="0" borderId="0" xfId="0" applyNumberFormat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9</xdr:col>
      <xdr:colOff>161925</xdr:colOff>
      <xdr:row>3</xdr:row>
      <xdr:rowOff>85725</xdr:rowOff>
    </xdr:to>
    <xdr:pic>
      <xdr:nvPicPr>
        <xdr:cNvPr id="2" name="Picture 1" descr="C:\gar11\images\gar_brand_m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0" y="0"/>
          <a:ext cx="1685925" cy="6572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9"/>
  <sheetViews>
    <sheetView tabSelected="1" workbookViewId="0">
      <selection activeCell="L2" sqref="L2"/>
    </sheetView>
  </sheetViews>
  <sheetFormatPr defaultColWidth="11.42578125" defaultRowHeight="15"/>
  <sheetData>
    <row r="1" spans="1:20">
      <c r="A1" s="12" t="s">
        <v>206</v>
      </c>
      <c r="B1" s="12"/>
      <c r="C1" s="12"/>
      <c r="D1" s="12"/>
      <c r="E1" s="12"/>
      <c r="F1" s="12"/>
    </row>
    <row r="4" spans="1:20">
      <c r="A4" s="13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  <c r="S4" s="14"/>
      <c r="T4" s="14"/>
    </row>
    <row r="5" spans="1:20" ht="201.75">
      <c r="A5" s="1" t="s">
        <v>1</v>
      </c>
      <c r="B5" s="2" t="s">
        <v>2</v>
      </c>
      <c r="C5" s="2" t="s">
        <v>3</v>
      </c>
      <c r="D5" s="3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3" t="s">
        <v>9</v>
      </c>
      <c r="J5" s="2" t="s">
        <v>10</v>
      </c>
      <c r="K5" s="2" t="s">
        <v>11</v>
      </c>
      <c r="L5" s="2" t="s">
        <v>12</v>
      </c>
      <c r="M5" s="3" t="s">
        <v>13</v>
      </c>
      <c r="N5" s="2" t="s">
        <v>14</v>
      </c>
      <c r="O5" s="2" t="s">
        <v>15</v>
      </c>
      <c r="P5" s="2" t="s">
        <v>16</v>
      </c>
      <c r="Q5" s="4" t="s">
        <v>17</v>
      </c>
      <c r="R5" s="5" t="s">
        <v>18</v>
      </c>
      <c r="S5" s="6" t="s">
        <v>19</v>
      </c>
      <c r="T5" s="7" t="s">
        <v>20</v>
      </c>
    </row>
    <row r="6" spans="1:20" ht="15.75">
      <c r="A6" t="s">
        <v>21</v>
      </c>
      <c r="B6" s="8">
        <v>7.6475995616700052</v>
      </c>
      <c r="C6" s="8">
        <v>6.100201314737439</v>
      </c>
      <c r="D6" s="9">
        <v>6.8739004382037221</v>
      </c>
      <c r="E6" s="8">
        <v>7.6247454573247104</v>
      </c>
      <c r="F6" s="8">
        <v>9.7534330532549962</v>
      </c>
      <c r="G6" s="8">
        <v>6.2715668396689601</v>
      </c>
      <c r="H6" s="8">
        <v>7.6549894285743818</v>
      </c>
      <c r="I6" s="9">
        <v>7.8261836947057626</v>
      </c>
      <c r="J6" s="8">
        <v>9.99</v>
      </c>
      <c r="K6" s="8">
        <v>9.99</v>
      </c>
      <c r="L6" s="8">
        <v>9.4075430149756887</v>
      </c>
      <c r="M6" s="9">
        <v>9.7958476716585636</v>
      </c>
      <c r="N6" s="8">
        <v>9.7667638483965007</v>
      </c>
      <c r="O6" s="8">
        <v>9.629791775649295</v>
      </c>
      <c r="P6" s="8">
        <v>9.6284578663345783</v>
      </c>
      <c r="Q6" s="9">
        <v>9.6750044967934574</v>
      </c>
      <c r="R6" s="10">
        <v>8.5427340753403769</v>
      </c>
      <c r="S6">
        <v>4</v>
      </c>
      <c r="T6" s="11">
        <v>0</v>
      </c>
    </row>
    <row r="7" spans="1:20" ht="15.75">
      <c r="A7" t="s">
        <v>22</v>
      </c>
      <c r="B7" s="8">
        <v>7.0116639828366063</v>
      </c>
      <c r="C7" s="8">
        <v>7.8115317087216578</v>
      </c>
      <c r="D7" s="9">
        <v>7.4115978457791325</v>
      </c>
      <c r="E7" s="8">
        <v>7.001394763933205</v>
      </c>
      <c r="F7" s="8">
        <v>9.6011571484625744</v>
      </c>
      <c r="G7" s="8">
        <v>7.8692663767709394</v>
      </c>
      <c r="H7" s="8">
        <v>6.9163811848151848</v>
      </c>
      <c r="I7" s="9">
        <v>7.8470498684954766</v>
      </c>
      <c r="J7" s="8">
        <v>9.99</v>
      </c>
      <c r="K7" s="8">
        <v>9.99</v>
      </c>
      <c r="L7" s="8">
        <v>7.2286666355906251</v>
      </c>
      <c r="M7" s="9">
        <v>9.0695555451968755</v>
      </c>
      <c r="N7" s="8">
        <v>9.99</v>
      </c>
      <c r="O7" s="8">
        <v>9.5681168967597774</v>
      </c>
      <c r="P7" s="8">
        <v>9.6566853466168538</v>
      </c>
      <c r="Q7" s="9">
        <v>9.7382674144588766</v>
      </c>
      <c r="R7" s="10">
        <v>8.5166176684825903</v>
      </c>
      <c r="S7">
        <v>5</v>
      </c>
      <c r="T7" s="11">
        <v>0</v>
      </c>
    </row>
    <row r="8" spans="1:20" ht="15.75">
      <c r="A8" t="s">
        <v>23</v>
      </c>
      <c r="B8" s="8">
        <v>7.0506077092092454</v>
      </c>
      <c r="C8" s="8">
        <v>5.0719203928716059</v>
      </c>
      <c r="D8" s="9">
        <v>6.0612640510404256</v>
      </c>
      <c r="E8" s="8">
        <v>7.2451232557558205</v>
      </c>
      <c r="F8" s="8">
        <v>9.5472497985264368</v>
      </c>
      <c r="G8" s="8">
        <v>9.1450413802777426</v>
      </c>
      <c r="H8" s="8">
        <v>7.1060997397461687</v>
      </c>
      <c r="I8" s="9">
        <v>8.2608785435765419</v>
      </c>
      <c r="J8" s="8">
        <v>9.99</v>
      </c>
      <c r="K8" s="8">
        <v>9.99</v>
      </c>
      <c r="L8" s="8">
        <v>8.5159520506538211</v>
      </c>
      <c r="M8" s="9">
        <v>9.4986506835512738</v>
      </c>
      <c r="N8" s="8">
        <v>9.8542274052478138</v>
      </c>
      <c r="O8" s="8">
        <v>9.4600850738718822</v>
      </c>
      <c r="P8" s="8">
        <v>9.9107326691573263</v>
      </c>
      <c r="Q8" s="9">
        <v>9.7416817160923408</v>
      </c>
      <c r="R8" s="10">
        <v>8.3906187485651458</v>
      </c>
      <c r="S8">
        <v>6</v>
      </c>
      <c r="T8" s="11">
        <v>0</v>
      </c>
    </row>
    <row r="9" spans="1:20" ht="15.75">
      <c r="A9" t="s">
        <v>24</v>
      </c>
      <c r="B9" s="8">
        <v>9.1281559035284285</v>
      </c>
      <c r="C9" s="8">
        <v>3.9968724659218275</v>
      </c>
      <c r="D9" s="9">
        <v>6.5625141847251278</v>
      </c>
      <c r="E9" s="8">
        <v>7.9872884721634252</v>
      </c>
      <c r="F9" s="8">
        <v>9.4349707075432185</v>
      </c>
      <c r="G9" s="8">
        <v>5.4369476784962849</v>
      </c>
      <c r="H9" s="8">
        <v>7.8569062798804783</v>
      </c>
      <c r="I9" s="9">
        <v>7.679028284520852</v>
      </c>
      <c r="J9" s="8">
        <v>9.99</v>
      </c>
      <c r="K9" s="8" t="s">
        <v>25</v>
      </c>
      <c r="L9" s="8">
        <v>9.368196278511979</v>
      </c>
      <c r="M9" s="9">
        <v>9.6790981392559896</v>
      </c>
      <c r="N9" s="8">
        <v>9.6209912536443163</v>
      </c>
      <c r="O9" s="8">
        <v>9.3553056164065733</v>
      </c>
      <c r="P9" s="8">
        <v>9.4992721230681418</v>
      </c>
      <c r="Q9" s="9">
        <v>9.491856331039676</v>
      </c>
      <c r="R9" s="10">
        <v>8.3531242348854118</v>
      </c>
      <c r="S9">
        <v>7</v>
      </c>
      <c r="T9" s="11">
        <v>0</v>
      </c>
    </row>
    <row r="10" spans="1:20" ht="15.75">
      <c r="A10" t="s">
        <v>26</v>
      </c>
      <c r="B10" s="8">
        <v>8.1547195991185237</v>
      </c>
      <c r="C10" s="8">
        <v>4.4322036383069729</v>
      </c>
      <c r="D10" s="9">
        <v>6.2934616187127483</v>
      </c>
      <c r="E10" s="8">
        <v>8.3906820316398605</v>
      </c>
      <c r="F10" s="8">
        <v>9.53978008184591</v>
      </c>
      <c r="G10" s="8">
        <v>7.4996493196801826</v>
      </c>
      <c r="H10" s="8">
        <v>5.7363727053673035</v>
      </c>
      <c r="I10" s="9">
        <v>7.7916210346333141</v>
      </c>
      <c r="J10" s="8">
        <v>9.99</v>
      </c>
      <c r="K10" s="8">
        <v>9.99</v>
      </c>
      <c r="L10" s="8">
        <v>7.8062307002766431</v>
      </c>
      <c r="M10" s="9">
        <v>9.2620769000922145</v>
      </c>
      <c r="N10" s="8">
        <v>9.99</v>
      </c>
      <c r="O10" s="8">
        <v>9.8099966726558865</v>
      </c>
      <c r="P10" s="8">
        <v>9.1332404574592072</v>
      </c>
      <c r="Q10" s="9">
        <v>9.6444123767050325</v>
      </c>
      <c r="R10" s="10">
        <v>8.2478929825358271</v>
      </c>
      <c r="S10">
        <v>8</v>
      </c>
      <c r="T10" s="11">
        <v>0</v>
      </c>
    </row>
    <row r="11" spans="1:20" ht="15.75">
      <c r="A11" t="s">
        <v>27</v>
      </c>
      <c r="B11" s="8">
        <v>7.3612712765911583</v>
      </c>
      <c r="C11" s="8">
        <v>5.3479426125446237</v>
      </c>
      <c r="D11" s="9">
        <v>6.354606944567891</v>
      </c>
      <c r="E11" s="8">
        <v>6.3937654964274939</v>
      </c>
      <c r="F11" s="8">
        <v>9.4947786933709786</v>
      </c>
      <c r="G11" s="8">
        <v>7.0227240847243682</v>
      </c>
      <c r="H11" s="8">
        <v>7.2805746743626578</v>
      </c>
      <c r="I11" s="9">
        <v>7.5479607372213744</v>
      </c>
      <c r="J11" s="8">
        <v>9.99</v>
      </c>
      <c r="K11" s="8">
        <v>9.99</v>
      </c>
      <c r="L11" s="8">
        <v>7.9146694960859696</v>
      </c>
      <c r="M11" s="9">
        <v>9.2982231653619909</v>
      </c>
      <c r="N11" s="8">
        <v>9.8542274052478138</v>
      </c>
      <c r="O11" s="8">
        <v>9.7639371738479905</v>
      </c>
      <c r="P11" s="8">
        <v>9.4719702208465044</v>
      </c>
      <c r="Q11" s="9">
        <v>9.6967115999807696</v>
      </c>
      <c r="R11" s="10">
        <v>8.2243756117830067</v>
      </c>
      <c r="S11">
        <v>9</v>
      </c>
      <c r="T11" s="11">
        <v>0</v>
      </c>
    </row>
    <row r="12" spans="1:20" ht="15.75">
      <c r="A12" t="s">
        <v>28</v>
      </c>
      <c r="B12" s="8">
        <v>6.8794221580807315</v>
      </c>
      <c r="C12" s="8">
        <v>5.0822269716981108</v>
      </c>
      <c r="D12" s="9">
        <v>5.9808245648894207</v>
      </c>
      <c r="E12" s="8">
        <v>6.602040225743151</v>
      </c>
      <c r="F12" s="8">
        <v>9.3427582886207716</v>
      </c>
      <c r="G12" s="8">
        <v>6.4265675410296002</v>
      </c>
      <c r="H12" s="8">
        <v>6.859083436195661</v>
      </c>
      <c r="I12" s="9">
        <v>7.3076123728972959</v>
      </c>
      <c r="J12" s="8">
        <v>9.99</v>
      </c>
      <c r="K12" s="8">
        <v>9.99</v>
      </c>
      <c r="L12" s="8">
        <v>9.5238172123963309</v>
      </c>
      <c r="M12" s="9">
        <v>9.8346057374654432</v>
      </c>
      <c r="N12" s="8">
        <v>9.4169096209912535</v>
      </c>
      <c r="O12" s="8">
        <v>8.732938932113127</v>
      </c>
      <c r="P12" s="8">
        <v>9.4975504705411602</v>
      </c>
      <c r="Q12" s="9">
        <v>9.2157996745485136</v>
      </c>
      <c r="R12" s="10">
        <v>8.0847105874501679</v>
      </c>
      <c r="S12">
        <v>10</v>
      </c>
      <c r="T12" s="11">
        <v>0</v>
      </c>
    </row>
    <row r="13" spans="1:20" ht="15.75">
      <c r="A13" t="s">
        <v>29</v>
      </c>
      <c r="B13" s="8">
        <v>6.4610648029101059</v>
      </c>
      <c r="C13" s="8">
        <v>3.8099649705399385</v>
      </c>
      <c r="D13" s="9">
        <v>5.135514886725022</v>
      </c>
      <c r="E13" s="8">
        <v>8.2663984366260763</v>
      </c>
      <c r="F13" s="8">
        <v>9.6442888540255822</v>
      </c>
      <c r="G13" s="8">
        <v>6.1881049235516938</v>
      </c>
      <c r="H13" s="8">
        <v>7.4724601922202876</v>
      </c>
      <c r="I13" s="9">
        <v>7.8928131016059098</v>
      </c>
      <c r="J13" s="8">
        <v>9.99</v>
      </c>
      <c r="K13" s="8">
        <v>9.99</v>
      </c>
      <c r="L13" s="8">
        <v>9.3281889360455086</v>
      </c>
      <c r="M13" s="9">
        <v>9.7693963120151697</v>
      </c>
      <c r="N13" s="8">
        <v>9.5043731778425649</v>
      </c>
      <c r="O13" s="8">
        <v>9.6999872922069201</v>
      </c>
      <c r="P13" s="8">
        <v>9.2471574693856375</v>
      </c>
      <c r="Q13" s="9">
        <v>9.483839313145042</v>
      </c>
      <c r="R13" s="10">
        <v>8.0703909033727861</v>
      </c>
      <c r="S13">
        <v>11</v>
      </c>
      <c r="T13" s="11">
        <v>0</v>
      </c>
    </row>
    <row r="14" spans="1:20" ht="15.75">
      <c r="A14" t="s">
        <v>30</v>
      </c>
      <c r="B14" s="8">
        <v>6.4288022424775058</v>
      </c>
      <c r="C14" s="8">
        <v>7.8319805571421428</v>
      </c>
      <c r="D14" s="9">
        <v>7.1303913998098238</v>
      </c>
      <c r="E14" s="8">
        <v>7.1194555570894762</v>
      </c>
      <c r="F14" s="8">
        <v>9.5216998173740812</v>
      </c>
      <c r="G14" s="8">
        <v>7.3772630685838365</v>
      </c>
      <c r="H14" s="8">
        <v>6.8055709212084183</v>
      </c>
      <c r="I14" s="9">
        <v>7.7059973410639531</v>
      </c>
      <c r="J14" s="8">
        <v>9.99</v>
      </c>
      <c r="K14" s="8">
        <v>9.99</v>
      </c>
      <c r="L14" s="8">
        <v>8.0320548558817997</v>
      </c>
      <c r="M14" s="9">
        <v>9.3373516186272667</v>
      </c>
      <c r="N14" s="8">
        <v>8.8046647230320705</v>
      </c>
      <c r="O14" s="8">
        <v>7.1907128618839211</v>
      </c>
      <c r="P14" s="8">
        <v>7.7964635072404764</v>
      </c>
      <c r="Q14" s="9">
        <v>7.930613697385489</v>
      </c>
      <c r="R14" s="10">
        <v>8.0260885142216338</v>
      </c>
      <c r="S14">
        <v>13</v>
      </c>
      <c r="T14" s="11">
        <v>0</v>
      </c>
    </row>
    <row r="15" spans="1:20" ht="15.75">
      <c r="A15" t="s">
        <v>31</v>
      </c>
      <c r="B15" s="8">
        <v>8.0219318122505427</v>
      </c>
      <c r="C15" s="8">
        <v>7.3339712827312606</v>
      </c>
      <c r="D15" s="9">
        <v>7.6779515474909017</v>
      </c>
      <c r="E15" s="8">
        <v>6.6706595197516254</v>
      </c>
      <c r="F15" s="8">
        <v>8.6312964567826853</v>
      </c>
      <c r="G15" s="8">
        <v>7.7714271578015275</v>
      </c>
      <c r="H15" s="8">
        <v>4.8838983645593137</v>
      </c>
      <c r="I15" s="9">
        <v>6.9893203747237882</v>
      </c>
      <c r="J15" s="8">
        <v>9.7133098591549292</v>
      </c>
      <c r="K15" s="8">
        <v>9.6133168834382676</v>
      </c>
      <c r="L15" s="8">
        <v>6.796136540687935</v>
      </c>
      <c r="M15" s="9">
        <v>8.7075877610937109</v>
      </c>
      <c r="N15" s="8">
        <v>8.5422740524781346</v>
      </c>
      <c r="O15" s="8">
        <v>7.462280749927622</v>
      </c>
      <c r="P15" s="8">
        <v>8.2850684382683539</v>
      </c>
      <c r="Q15" s="9">
        <v>8.0965410802247035</v>
      </c>
      <c r="R15" s="10">
        <v>7.8678501908832761</v>
      </c>
      <c r="S15">
        <v>15</v>
      </c>
      <c r="T15" s="11">
        <v>0</v>
      </c>
    </row>
    <row r="16" spans="1:20" ht="15.75">
      <c r="A16" t="s">
        <v>32</v>
      </c>
      <c r="B16" s="8">
        <v>8.2187396893797651</v>
      </c>
      <c r="C16" s="8">
        <v>2.346125315881288</v>
      </c>
      <c r="D16" s="9">
        <v>5.2824325026305265</v>
      </c>
      <c r="E16" s="8">
        <v>8.1875150925102833</v>
      </c>
      <c r="F16" s="8">
        <v>9.4731627421916986</v>
      </c>
      <c r="G16" s="8">
        <v>8.7038855379436146</v>
      </c>
      <c r="H16" s="8">
        <v>4.0756705516637872</v>
      </c>
      <c r="I16" s="9">
        <v>7.6100584810773464</v>
      </c>
      <c r="J16" s="8">
        <v>9.99</v>
      </c>
      <c r="K16" s="8">
        <v>9.99</v>
      </c>
      <c r="L16" s="8">
        <v>7.4174519666866594</v>
      </c>
      <c r="M16" s="9">
        <v>9.1324839888955527</v>
      </c>
      <c r="N16" s="8">
        <v>9.7667638483965007</v>
      </c>
      <c r="O16" s="8">
        <v>9.6636651032369052</v>
      </c>
      <c r="P16" s="8">
        <v>8.345599752879826</v>
      </c>
      <c r="Q16" s="9">
        <v>9.2586762348377434</v>
      </c>
      <c r="R16" s="10">
        <v>7.8209128018602918</v>
      </c>
      <c r="S16">
        <v>16</v>
      </c>
      <c r="T16" s="11">
        <v>0</v>
      </c>
    </row>
    <row r="17" spans="1:20" ht="15.75">
      <c r="A17" t="s">
        <v>33</v>
      </c>
      <c r="B17" s="8">
        <v>7.7741495563222669</v>
      </c>
      <c r="C17" s="8">
        <v>2.3604815264097652</v>
      </c>
      <c r="D17" s="9">
        <v>5.0673155413660158</v>
      </c>
      <c r="E17" s="8">
        <v>7.593009407187651</v>
      </c>
      <c r="F17" s="8">
        <v>9.6119017589083047</v>
      </c>
      <c r="G17" s="8">
        <v>5.5800252489830289</v>
      </c>
      <c r="H17" s="8">
        <v>7.1474485557792251</v>
      </c>
      <c r="I17" s="9">
        <v>7.4830962427145513</v>
      </c>
      <c r="J17" s="8">
        <v>9.99</v>
      </c>
      <c r="K17" s="8">
        <v>9.8710488422011551</v>
      </c>
      <c r="L17" s="8">
        <v>7.1433982669809284</v>
      </c>
      <c r="M17" s="9">
        <v>9.0014823697273609</v>
      </c>
      <c r="N17" s="8">
        <v>9.7084548104956276</v>
      </c>
      <c r="O17" s="8">
        <v>9.3932831915234534</v>
      </c>
      <c r="P17" s="8">
        <v>9.5590888759499641</v>
      </c>
      <c r="Q17" s="9">
        <v>9.5536089593230162</v>
      </c>
      <c r="R17" s="10">
        <v>7.7763757782827359</v>
      </c>
      <c r="S17">
        <v>17</v>
      </c>
      <c r="T17" s="11">
        <v>0</v>
      </c>
    </row>
    <row r="18" spans="1:20" ht="15.75">
      <c r="A18" t="s">
        <v>34</v>
      </c>
      <c r="B18" s="8">
        <v>5.5025382923439059</v>
      </c>
      <c r="C18" s="8">
        <v>3.212047453127048</v>
      </c>
      <c r="D18" s="9">
        <v>4.3572928727354769</v>
      </c>
      <c r="E18" s="8">
        <v>7.7001453653607825</v>
      </c>
      <c r="F18" s="8">
        <v>9.7008775569263648</v>
      </c>
      <c r="G18" s="8">
        <v>4.9600224435404714</v>
      </c>
      <c r="H18" s="8">
        <v>7.6722768154145093</v>
      </c>
      <c r="I18" s="9">
        <v>7.5083305453105318</v>
      </c>
      <c r="J18" s="8">
        <v>9.99</v>
      </c>
      <c r="K18" s="8">
        <v>9.99</v>
      </c>
      <c r="L18" s="8">
        <v>9.5665118476748088</v>
      </c>
      <c r="M18" s="9">
        <v>9.8488372825582697</v>
      </c>
      <c r="N18" s="8">
        <v>9.4460641399416918</v>
      </c>
      <c r="O18" s="8">
        <v>9.2695205249079109</v>
      </c>
      <c r="P18" s="8">
        <v>8.9157363487682417</v>
      </c>
      <c r="Q18" s="9">
        <v>9.2104403378726136</v>
      </c>
      <c r="R18" s="10">
        <v>7.7312252596192224</v>
      </c>
      <c r="S18">
        <v>19</v>
      </c>
      <c r="T18" s="11">
        <v>0</v>
      </c>
    </row>
    <row r="19" spans="1:20" ht="15.75">
      <c r="A19" t="s">
        <v>35</v>
      </c>
      <c r="B19" s="8">
        <v>7.1946112522468093</v>
      </c>
      <c r="C19" s="8">
        <v>2.9567657908831273</v>
      </c>
      <c r="D19" s="9">
        <v>5.0756885215649685</v>
      </c>
      <c r="E19" s="8">
        <v>7.5243857230543059</v>
      </c>
      <c r="F19" s="8">
        <v>9.5300341595474993</v>
      </c>
      <c r="G19" s="8">
        <v>5.8423341282087282</v>
      </c>
      <c r="H19" s="8">
        <v>6.3543912550324464</v>
      </c>
      <c r="I19" s="9">
        <v>7.3127863164607447</v>
      </c>
      <c r="J19" s="8">
        <v>9.99</v>
      </c>
      <c r="K19" s="8">
        <v>9.99</v>
      </c>
      <c r="L19" s="8">
        <v>6.9116009695891103</v>
      </c>
      <c r="M19" s="9">
        <v>8.9638669898630372</v>
      </c>
      <c r="N19" s="8">
        <v>9.5043731778425649</v>
      </c>
      <c r="O19" s="8">
        <v>9.3980070556574109</v>
      </c>
      <c r="P19" s="8">
        <v>9.6897668586051502</v>
      </c>
      <c r="Q19" s="9">
        <v>9.5307156973683753</v>
      </c>
      <c r="R19" s="10">
        <v>7.7207643813142814</v>
      </c>
      <c r="S19">
        <v>20</v>
      </c>
      <c r="T19" s="11">
        <v>0</v>
      </c>
    </row>
    <row r="20" spans="1:20" ht="15.75">
      <c r="A20" t="s">
        <v>36</v>
      </c>
      <c r="B20" s="8">
        <v>8.0089332726433753</v>
      </c>
      <c r="C20" s="8">
        <v>2.6113750308457235</v>
      </c>
      <c r="D20" s="9">
        <v>5.3101541517445492</v>
      </c>
      <c r="E20" s="8">
        <v>6.6021968542189784</v>
      </c>
      <c r="F20" s="8">
        <v>9.193459729661857</v>
      </c>
      <c r="G20" s="8">
        <v>7.0465703464721594</v>
      </c>
      <c r="H20" s="8">
        <v>6.7943335643894542</v>
      </c>
      <c r="I20" s="9">
        <v>7.4091401236856118</v>
      </c>
      <c r="J20" s="8">
        <v>9.99</v>
      </c>
      <c r="K20" s="8">
        <v>7.9881575101362321</v>
      </c>
      <c r="L20" s="8">
        <v>7.6674054551746922</v>
      </c>
      <c r="M20" s="9">
        <v>8.5485209884369748</v>
      </c>
      <c r="N20" s="8">
        <v>9.8542274052478138</v>
      </c>
      <c r="O20" s="8">
        <v>9.5535421650329511</v>
      </c>
      <c r="P20" s="8">
        <v>9.4245455555788382</v>
      </c>
      <c r="Q20" s="9">
        <v>9.6107717086198665</v>
      </c>
      <c r="R20" s="10">
        <v>7.7196467431217499</v>
      </c>
      <c r="S20">
        <v>21</v>
      </c>
      <c r="T20" s="11">
        <v>0</v>
      </c>
    </row>
    <row r="21" spans="1:20" ht="15.75">
      <c r="A21" t="s">
        <v>37</v>
      </c>
      <c r="B21" s="8">
        <v>6.5648638872430771</v>
      </c>
      <c r="C21" s="8">
        <v>2.98749298824265</v>
      </c>
      <c r="D21" s="9">
        <v>4.776178437742864</v>
      </c>
      <c r="E21" s="8">
        <v>7.500895646671994</v>
      </c>
      <c r="F21" s="8">
        <v>9.5790021199338184</v>
      </c>
      <c r="G21" s="8">
        <v>6.3550287557862282</v>
      </c>
      <c r="H21" s="8">
        <v>7.0846770193668682</v>
      </c>
      <c r="I21" s="9">
        <v>7.629900885439727</v>
      </c>
      <c r="J21" s="8">
        <v>9.99</v>
      </c>
      <c r="K21" s="8">
        <v>9.99</v>
      </c>
      <c r="L21" s="8">
        <v>8.5439883813872672</v>
      </c>
      <c r="M21" s="9">
        <v>9.5079961271290898</v>
      </c>
      <c r="N21" s="8">
        <v>9.1545189504373177</v>
      </c>
      <c r="O21" s="8">
        <v>8.2086871919161304</v>
      </c>
      <c r="P21" s="8">
        <v>8.4774958426633304</v>
      </c>
      <c r="Q21" s="9">
        <v>8.6135673283389256</v>
      </c>
      <c r="R21" s="10">
        <v>7.6319106946626523</v>
      </c>
      <c r="S21">
        <v>23</v>
      </c>
      <c r="T21" s="11">
        <v>0</v>
      </c>
    </row>
    <row r="22" spans="1:20" ht="15.75">
      <c r="A22" t="s">
        <v>38</v>
      </c>
      <c r="B22" s="8">
        <v>5.7001850958844464</v>
      </c>
      <c r="C22" s="8">
        <v>7.3121270172873061</v>
      </c>
      <c r="D22" s="9">
        <v>6.5061560565858763</v>
      </c>
      <c r="E22" s="8">
        <v>7.5021416501364726</v>
      </c>
      <c r="F22" s="8">
        <v>8.7945463999007867</v>
      </c>
      <c r="G22" s="8">
        <v>7.9180186146124409</v>
      </c>
      <c r="H22" s="8">
        <v>5.8356275150277526</v>
      </c>
      <c r="I22" s="9">
        <v>7.5125835449193641</v>
      </c>
      <c r="J22" s="8">
        <v>9.99</v>
      </c>
      <c r="K22" s="8">
        <v>9.99</v>
      </c>
      <c r="L22" s="8">
        <v>6.7471406884360112</v>
      </c>
      <c r="M22" s="9">
        <v>8.9090468961453375</v>
      </c>
      <c r="N22" s="8">
        <v>8.4548104956268215</v>
      </c>
      <c r="O22" s="8">
        <v>6.9374599244902511</v>
      </c>
      <c r="P22" s="8">
        <v>7.356793877676262</v>
      </c>
      <c r="Q22" s="9">
        <v>7.5830214325977776</v>
      </c>
      <c r="R22" s="10">
        <v>7.6277019825620895</v>
      </c>
      <c r="S22">
        <v>24</v>
      </c>
      <c r="T22" s="11">
        <v>0</v>
      </c>
    </row>
    <row r="23" spans="1:20" ht="15.75">
      <c r="A23" t="s">
        <v>39</v>
      </c>
      <c r="B23" s="8">
        <v>7.1300606956461969</v>
      </c>
      <c r="C23" s="8">
        <v>3.2861058803300214</v>
      </c>
      <c r="D23" s="9">
        <v>5.2080832879881092</v>
      </c>
      <c r="E23" s="8">
        <v>7.0901676283479977</v>
      </c>
      <c r="F23" s="8">
        <v>9.6242394237142257</v>
      </c>
      <c r="G23" s="8">
        <v>6.2834899705428562</v>
      </c>
      <c r="H23" s="8">
        <v>7.3733009946569137</v>
      </c>
      <c r="I23" s="9">
        <v>7.592799504315499</v>
      </c>
      <c r="J23" s="8">
        <v>9.99</v>
      </c>
      <c r="K23" s="8">
        <v>9.99</v>
      </c>
      <c r="L23" s="8">
        <v>4.2344006939355952</v>
      </c>
      <c r="M23" s="9">
        <v>8.0714668979785316</v>
      </c>
      <c r="N23" s="8">
        <v>9.99</v>
      </c>
      <c r="O23" s="8">
        <v>9.2725661825623149</v>
      </c>
      <c r="P23" s="8">
        <v>9.5958431061304559</v>
      </c>
      <c r="Q23" s="9">
        <v>9.6194697628975909</v>
      </c>
      <c r="R23" s="10">
        <v>7.6229548632949324</v>
      </c>
      <c r="S23">
        <v>25</v>
      </c>
      <c r="T23" s="11">
        <v>0</v>
      </c>
    </row>
    <row r="24" spans="1:20" ht="15.75">
      <c r="A24" t="s">
        <v>40</v>
      </c>
      <c r="B24" s="8">
        <v>5.0081415820144031</v>
      </c>
      <c r="C24" s="8">
        <v>2.6558455335658788</v>
      </c>
      <c r="D24" s="9">
        <v>3.8319935577901409</v>
      </c>
      <c r="E24" s="8">
        <v>7.3657074514589027</v>
      </c>
      <c r="F24" s="8">
        <v>9.6052984148546319</v>
      </c>
      <c r="G24" s="8">
        <v>3.6961705709075625</v>
      </c>
      <c r="H24" s="8">
        <v>7.1585979951102399</v>
      </c>
      <c r="I24" s="9">
        <v>6.956443608082834</v>
      </c>
      <c r="J24" s="8">
        <v>9.99</v>
      </c>
      <c r="K24" s="8">
        <v>9.99</v>
      </c>
      <c r="L24" s="8">
        <v>9.7262179814696292</v>
      </c>
      <c r="M24" s="9">
        <v>9.9020726604898766</v>
      </c>
      <c r="N24" s="8">
        <v>9.9125364431486886</v>
      </c>
      <c r="O24" s="8">
        <v>9.8714699818829263</v>
      </c>
      <c r="P24" s="8">
        <v>9.2685798522966767</v>
      </c>
      <c r="Q24" s="9">
        <v>9.684195425776096</v>
      </c>
      <c r="R24" s="10">
        <v>7.5936763130347362</v>
      </c>
      <c r="S24">
        <v>26</v>
      </c>
      <c r="T24" s="11">
        <v>0</v>
      </c>
    </row>
    <row r="25" spans="1:20" ht="15.75">
      <c r="A25" t="s">
        <v>41</v>
      </c>
      <c r="B25" s="8">
        <v>3.4017880161613143</v>
      </c>
      <c r="C25" s="8">
        <v>7.7404137811358966</v>
      </c>
      <c r="D25" s="9">
        <v>5.5711008986486057</v>
      </c>
      <c r="E25" s="8">
        <v>7.6014438074197193</v>
      </c>
      <c r="F25" s="8">
        <v>9.047856460676023</v>
      </c>
      <c r="G25" s="8">
        <v>5.1984850610183786</v>
      </c>
      <c r="H25" s="8">
        <v>7.8661435183547725</v>
      </c>
      <c r="I25" s="9">
        <v>7.4284822118672231</v>
      </c>
      <c r="J25" s="8">
        <v>9.99</v>
      </c>
      <c r="K25" s="8">
        <v>9.8919072164948449</v>
      </c>
      <c r="L25" s="8">
        <v>8.7647192532774447</v>
      </c>
      <c r="M25" s="9">
        <v>9.5488754899240966</v>
      </c>
      <c r="N25" s="8">
        <v>8.5131195335276981</v>
      </c>
      <c r="O25" s="8">
        <v>7.1329194707042198</v>
      </c>
      <c r="P25" s="8">
        <v>7.6455812488025678</v>
      </c>
      <c r="Q25" s="9">
        <v>7.7638734176781625</v>
      </c>
      <c r="R25" s="10">
        <v>7.578083004529522</v>
      </c>
      <c r="S25">
        <v>27</v>
      </c>
      <c r="T25" s="11">
        <v>0</v>
      </c>
    </row>
    <row r="26" spans="1:20" ht="15.75">
      <c r="A26" t="s">
        <v>42</v>
      </c>
      <c r="B26" s="8">
        <v>6.6428530258451737</v>
      </c>
      <c r="C26" s="8">
        <v>6.1434600997853739</v>
      </c>
      <c r="D26" s="9">
        <v>6.3931565628152738</v>
      </c>
      <c r="E26" s="8">
        <v>6.3833740496991576</v>
      </c>
      <c r="F26" s="8">
        <v>9.6935386083732791</v>
      </c>
      <c r="G26" s="8">
        <v>3.8511712722682026</v>
      </c>
      <c r="H26" s="8">
        <v>8.5503321035377855</v>
      </c>
      <c r="I26" s="9">
        <v>7.1196040084696062</v>
      </c>
      <c r="J26" s="8">
        <v>9.99</v>
      </c>
      <c r="K26" s="8">
        <v>9.99</v>
      </c>
      <c r="L26" s="8">
        <v>5.1685689615118493</v>
      </c>
      <c r="M26" s="9">
        <v>8.382856320503949</v>
      </c>
      <c r="N26" s="8">
        <v>8.3090379008746353</v>
      </c>
      <c r="O26" s="8">
        <v>8.3973317586800817</v>
      </c>
      <c r="P26" s="8">
        <v>8.3461032982784893</v>
      </c>
      <c r="Q26" s="9">
        <v>8.3508243192777361</v>
      </c>
      <c r="R26" s="10">
        <v>7.5616103027666401</v>
      </c>
      <c r="S26">
        <v>28</v>
      </c>
      <c r="T26" s="11">
        <v>0</v>
      </c>
    </row>
    <row r="27" spans="1:20" ht="15.75">
      <c r="A27" t="s">
        <v>43</v>
      </c>
      <c r="B27" s="8">
        <v>6.8717437134954151</v>
      </c>
      <c r="C27" s="8">
        <v>3.6818746552874941</v>
      </c>
      <c r="D27" s="9">
        <v>5.2768091843914551</v>
      </c>
      <c r="E27" s="8">
        <v>6.6137794270614432</v>
      </c>
      <c r="F27" s="8">
        <v>9.3378971518799183</v>
      </c>
      <c r="G27" s="8">
        <v>8.4824008814785081</v>
      </c>
      <c r="H27" s="8">
        <v>6.9503935441893328</v>
      </c>
      <c r="I27" s="9">
        <v>7.8461177511523008</v>
      </c>
      <c r="J27" s="8">
        <v>9.7571636716852836</v>
      </c>
      <c r="K27" s="8">
        <v>9.8919072164948449</v>
      </c>
      <c r="L27" s="8">
        <v>6.9855219614312682</v>
      </c>
      <c r="M27" s="9">
        <v>8.8781976165371308</v>
      </c>
      <c r="N27" s="8">
        <v>9.0087463556851315</v>
      </c>
      <c r="O27" s="8">
        <v>8.0227902653990917</v>
      </c>
      <c r="P27" s="8">
        <v>7.6621312032003388</v>
      </c>
      <c r="Q27" s="9">
        <v>8.2312226080948534</v>
      </c>
      <c r="R27" s="10">
        <v>7.5580867900439355</v>
      </c>
      <c r="S27">
        <v>29</v>
      </c>
      <c r="T27" s="11">
        <v>0</v>
      </c>
    </row>
    <row r="28" spans="1:20" ht="15.75">
      <c r="A28" t="s">
        <v>44</v>
      </c>
      <c r="B28" s="8">
        <v>6.4592568938089867</v>
      </c>
      <c r="C28" s="8">
        <v>6.3264668357298239</v>
      </c>
      <c r="D28" s="9">
        <v>6.3928618647694053</v>
      </c>
      <c r="E28" s="8">
        <v>7.0841832363926782</v>
      </c>
      <c r="F28" s="8">
        <v>9.6591280932177526</v>
      </c>
      <c r="G28" s="8">
        <v>7.677704446626457</v>
      </c>
      <c r="H28" s="8">
        <v>6.5785534244534176</v>
      </c>
      <c r="I28" s="9">
        <v>7.7498923001725766</v>
      </c>
      <c r="J28" s="8">
        <v>9.99</v>
      </c>
      <c r="K28" s="8" t="s">
        <v>25</v>
      </c>
      <c r="L28" s="8">
        <v>8.1877677993021791</v>
      </c>
      <c r="M28" s="9">
        <v>9.0888838996510906</v>
      </c>
      <c r="N28" s="8">
        <v>8.3381924198250736</v>
      </c>
      <c r="O28" s="8">
        <v>6.0539257123324051</v>
      </c>
      <c r="P28" s="8">
        <v>6.571085841954849</v>
      </c>
      <c r="Q28" s="9">
        <v>6.987734658037442</v>
      </c>
      <c r="R28" s="10">
        <v>7.5548431806576284</v>
      </c>
      <c r="S28">
        <v>30</v>
      </c>
      <c r="T28" s="11">
        <v>0</v>
      </c>
    </row>
    <row r="29" spans="1:20" ht="15.75">
      <c r="A29" t="s">
        <v>45</v>
      </c>
      <c r="B29" s="8">
        <v>4.0502112638862009</v>
      </c>
      <c r="C29" s="8">
        <v>6.5975495072898287</v>
      </c>
      <c r="D29" s="9">
        <v>5.3238803855880148</v>
      </c>
      <c r="E29" s="8">
        <v>7.4780709686656772</v>
      </c>
      <c r="F29" s="8">
        <v>9.3155696229863629</v>
      </c>
      <c r="G29" s="8">
        <v>8.2483523927573419</v>
      </c>
      <c r="H29" s="8">
        <v>7.2937665355169035</v>
      </c>
      <c r="I29" s="9">
        <v>8.0839398799815712</v>
      </c>
      <c r="J29" s="8" t="s">
        <v>25</v>
      </c>
      <c r="K29" s="8" t="s">
        <v>25</v>
      </c>
      <c r="L29" s="8">
        <v>8.9140181940510832</v>
      </c>
      <c r="M29" s="9">
        <v>8.9140181940510832</v>
      </c>
      <c r="N29" s="8">
        <v>8.5131195335276981</v>
      </c>
      <c r="O29" s="8">
        <v>7.8317006371484892</v>
      </c>
      <c r="P29" s="8">
        <v>7.276187790876361</v>
      </c>
      <c r="Q29" s="9">
        <v>7.8736693205175152</v>
      </c>
      <c r="R29" s="10">
        <v>7.5488769450345465</v>
      </c>
      <c r="S29">
        <v>31</v>
      </c>
      <c r="T29" s="11">
        <v>0</v>
      </c>
    </row>
    <row r="30" spans="1:20" ht="15.75">
      <c r="A30" t="s">
        <v>46</v>
      </c>
      <c r="B30" s="8">
        <v>5.1162831640288067</v>
      </c>
      <c r="C30" s="8">
        <v>4.0577884484687257</v>
      </c>
      <c r="D30" s="9">
        <v>4.5870358062487657</v>
      </c>
      <c r="E30" s="8">
        <v>6.8530242220981625</v>
      </c>
      <c r="F30" s="8">
        <v>9.0337934111599605</v>
      </c>
      <c r="G30" s="8">
        <v>6.7334140013934878</v>
      </c>
      <c r="H30" s="8">
        <v>8.1538266242158262</v>
      </c>
      <c r="I30" s="9">
        <v>7.6935145647168586</v>
      </c>
      <c r="J30" s="8">
        <v>9.99</v>
      </c>
      <c r="K30" s="8" t="s">
        <v>25</v>
      </c>
      <c r="L30" s="8">
        <v>9.4925013659463904</v>
      </c>
      <c r="M30" s="9">
        <v>9.7412506829731953</v>
      </c>
      <c r="N30" s="8">
        <v>4.3440233236151604</v>
      </c>
      <c r="O30" s="8">
        <v>9.6131259286064079</v>
      </c>
      <c r="P30" s="8">
        <v>9.99</v>
      </c>
      <c r="Q30" s="9">
        <v>7.9823830840738568</v>
      </c>
      <c r="R30" s="10">
        <v>7.5010460345031689</v>
      </c>
      <c r="S30">
        <v>34</v>
      </c>
      <c r="T30" s="11">
        <v>0</v>
      </c>
    </row>
    <row r="31" spans="1:20" ht="15.75">
      <c r="A31" t="s">
        <v>47</v>
      </c>
      <c r="B31" s="8">
        <v>7.8976429305495479</v>
      </c>
      <c r="C31" s="8">
        <v>6.481014755760218</v>
      </c>
      <c r="D31" s="9">
        <v>7.1893288431548825</v>
      </c>
      <c r="E31" s="8">
        <v>6.5203147084603783</v>
      </c>
      <c r="F31" s="8">
        <v>8.5326242103566372</v>
      </c>
      <c r="G31" s="8">
        <v>7.723734634305945</v>
      </c>
      <c r="H31" s="8">
        <v>3.7232027783770825</v>
      </c>
      <c r="I31" s="9">
        <v>6.624969082875011</v>
      </c>
      <c r="J31" s="8" t="s">
        <v>25</v>
      </c>
      <c r="K31" s="8" t="s">
        <v>25</v>
      </c>
      <c r="L31" s="8">
        <v>8.5522103112067374</v>
      </c>
      <c r="M31" s="9">
        <v>8.5522103112067374</v>
      </c>
      <c r="N31" s="8">
        <v>8.017492711370263</v>
      </c>
      <c r="O31" s="8">
        <v>6.5373628334173333</v>
      </c>
      <c r="P31" s="8">
        <v>7.161637729956972</v>
      </c>
      <c r="Q31" s="9">
        <v>7.238831091581523</v>
      </c>
      <c r="R31" s="10">
        <v>7.4013348322045385</v>
      </c>
      <c r="S31">
        <v>36</v>
      </c>
      <c r="T31" s="11">
        <v>0</v>
      </c>
    </row>
    <row r="32" spans="1:20" ht="15.75">
      <c r="A32" t="s">
        <v>48</v>
      </c>
      <c r="B32" s="8">
        <v>4.3081415820144038</v>
      </c>
      <c r="C32" s="8">
        <v>3.2430439707189613</v>
      </c>
      <c r="D32" s="9">
        <v>3.7755927763666826</v>
      </c>
      <c r="E32" s="8">
        <v>7.6010657494910099</v>
      </c>
      <c r="F32" s="8">
        <v>9.5422946962026902</v>
      </c>
      <c r="G32" s="8">
        <v>6.8915696451115194</v>
      </c>
      <c r="H32" s="8">
        <v>7.2013506086154511</v>
      </c>
      <c r="I32" s="9">
        <v>7.8090701748551687</v>
      </c>
      <c r="J32" s="8">
        <v>9.99</v>
      </c>
      <c r="K32" s="8" t="s">
        <v>25</v>
      </c>
      <c r="L32" s="8">
        <v>8.3071085818156689</v>
      </c>
      <c r="M32" s="9">
        <v>9.1485542909078355</v>
      </c>
      <c r="N32" s="8">
        <v>9.5335276967930032</v>
      </c>
      <c r="O32" s="8">
        <v>8.149679298286701</v>
      </c>
      <c r="P32" s="8">
        <v>8.5699904716787216</v>
      </c>
      <c r="Q32" s="9">
        <v>8.7510658222528086</v>
      </c>
      <c r="R32" s="10">
        <v>7.3710707660956238</v>
      </c>
      <c r="S32">
        <v>38</v>
      </c>
      <c r="T32" s="11">
        <v>0</v>
      </c>
    </row>
    <row r="33" spans="1:20" ht="15.75">
      <c r="A33" t="s">
        <v>49</v>
      </c>
      <c r="B33" s="8">
        <v>5.2963856270136125</v>
      </c>
      <c r="C33" s="8">
        <v>5.8757355244664726</v>
      </c>
      <c r="D33" s="9">
        <v>5.5860605757400421</v>
      </c>
      <c r="E33" s="8">
        <v>7.2251495504226213</v>
      </c>
      <c r="F33" s="8">
        <v>8.8443982314613443</v>
      </c>
      <c r="G33" s="8">
        <v>4.2207883293589585</v>
      </c>
      <c r="H33" s="8">
        <v>8.4431070972165934</v>
      </c>
      <c r="I33" s="9">
        <v>7.1833608021148789</v>
      </c>
      <c r="J33" s="8">
        <v>9.99</v>
      </c>
      <c r="K33" s="8">
        <v>9.9434536082474239</v>
      </c>
      <c r="L33" s="8">
        <v>7.5035033415623191</v>
      </c>
      <c r="M33" s="9">
        <v>9.1456523166032486</v>
      </c>
      <c r="N33" s="8">
        <v>8.1341107871720126</v>
      </c>
      <c r="O33" s="8">
        <v>6.8889308972650651</v>
      </c>
      <c r="P33" s="8">
        <v>7.3163853261108187</v>
      </c>
      <c r="Q33" s="9">
        <v>7.4464756701826325</v>
      </c>
      <c r="R33" s="10">
        <v>7.3403873411602012</v>
      </c>
      <c r="S33">
        <v>39</v>
      </c>
      <c r="T33" s="11">
        <v>0</v>
      </c>
    </row>
    <row r="34" spans="1:20" ht="15.75">
      <c r="A34" t="s">
        <v>50</v>
      </c>
      <c r="B34" s="8">
        <v>3.3163323310065724</v>
      </c>
      <c r="C34" s="8">
        <v>4.507782223457995</v>
      </c>
      <c r="D34" s="9">
        <v>3.9120572772322837</v>
      </c>
      <c r="E34" s="8">
        <v>7.700566377124388</v>
      </c>
      <c r="F34" s="8">
        <v>9.3551152519990968</v>
      </c>
      <c r="G34" s="8">
        <v>9.0429029316874754</v>
      </c>
      <c r="H34" s="8">
        <v>7.2874821416015223</v>
      </c>
      <c r="I34" s="9">
        <v>8.3465166756031195</v>
      </c>
      <c r="J34" s="8">
        <v>9.99</v>
      </c>
      <c r="K34" s="8">
        <v>9.99</v>
      </c>
      <c r="L34" s="8">
        <v>6.2084333671970748</v>
      </c>
      <c r="M34" s="9">
        <v>8.7294777890656921</v>
      </c>
      <c r="N34" s="8">
        <v>8.425655976676385</v>
      </c>
      <c r="O34" s="8">
        <v>7.4848086315852163</v>
      </c>
      <c r="P34" s="8">
        <v>8.1035224852915348</v>
      </c>
      <c r="Q34" s="9">
        <v>8.0046623645177117</v>
      </c>
      <c r="R34" s="10">
        <v>7.2481785266047023</v>
      </c>
      <c r="S34">
        <v>40</v>
      </c>
      <c r="T34" s="11">
        <v>0</v>
      </c>
    </row>
    <row r="35" spans="1:20" ht="15.75">
      <c r="A35" t="s">
        <v>51</v>
      </c>
      <c r="B35" s="8">
        <v>4.5453744217264305</v>
      </c>
      <c r="C35" s="8">
        <v>1.8853995297516857</v>
      </c>
      <c r="D35" s="9">
        <v>3.2153869757390581</v>
      </c>
      <c r="E35" s="8">
        <v>7.6197921780675779</v>
      </c>
      <c r="F35" s="8">
        <v>9.1885601904931224</v>
      </c>
      <c r="G35" s="8">
        <v>7.5343761155103586</v>
      </c>
      <c r="H35" s="8">
        <v>7.3245948627562507</v>
      </c>
      <c r="I35" s="9">
        <v>7.9168308367068274</v>
      </c>
      <c r="J35" s="8">
        <v>9.99</v>
      </c>
      <c r="K35" s="8">
        <v>9.99</v>
      </c>
      <c r="L35" s="8">
        <v>7.7760812257900698</v>
      </c>
      <c r="M35" s="9">
        <v>9.2520270752633564</v>
      </c>
      <c r="N35" s="8">
        <v>9.0670553935860063</v>
      </c>
      <c r="O35" s="8">
        <v>8.6984522495023899</v>
      </c>
      <c r="P35" s="8">
        <v>8.0035081971752575</v>
      </c>
      <c r="Q35" s="9">
        <v>8.5896719467545513</v>
      </c>
      <c r="R35" s="10">
        <v>7.2434792086159483</v>
      </c>
      <c r="S35">
        <v>41</v>
      </c>
      <c r="T35" s="11">
        <v>0</v>
      </c>
    </row>
    <row r="36" spans="1:20" ht="15.75">
      <c r="A36" t="s">
        <v>52</v>
      </c>
      <c r="B36" s="8">
        <v>5.7701239663740589</v>
      </c>
      <c r="C36" s="8">
        <v>0.96895399084444012</v>
      </c>
      <c r="D36" s="9">
        <v>3.3695389786092496</v>
      </c>
      <c r="E36" s="8">
        <v>5.8262592655803385</v>
      </c>
      <c r="F36" s="8">
        <v>9.1522216579523779</v>
      </c>
      <c r="G36" s="8">
        <v>6.498106326272973</v>
      </c>
      <c r="H36" s="8">
        <v>6.8007003890693545</v>
      </c>
      <c r="I36" s="9">
        <v>7.0693219097187612</v>
      </c>
      <c r="J36" s="8">
        <v>9.99</v>
      </c>
      <c r="K36" s="8">
        <v>9.4840250119698091</v>
      </c>
      <c r="L36" s="8">
        <v>7.4905590241805369</v>
      </c>
      <c r="M36" s="9">
        <v>8.9881946787167823</v>
      </c>
      <c r="N36" s="8">
        <v>8.8046647230320705</v>
      </c>
      <c r="O36" s="8">
        <v>8.5417697232566425</v>
      </c>
      <c r="P36" s="8">
        <v>9.0851012304618912</v>
      </c>
      <c r="Q36" s="9">
        <v>8.8105118922502008</v>
      </c>
      <c r="R36" s="10">
        <v>7.0593918648237484</v>
      </c>
      <c r="S36">
        <v>45</v>
      </c>
      <c r="T36" s="11">
        <v>0</v>
      </c>
    </row>
    <row r="37" spans="1:20" ht="15.75">
      <c r="A37" t="s">
        <v>53</v>
      </c>
      <c r="B37" s="8">
        <v>6.4671369377544012</v>
      </c>
      <c r="C37" s="8">
        <v>2.8856879869716945</v>
      </c>
      <c r="D37" s="9">
        <v>4.6764124623630483</v>
      </c>
      <c r="E37" s="8">
        <v>6.469382460169391</v>
      </c>
      <c r="F37" s="8">
        <v>8.9566150206938655</v>
      </c>
      <c r="G37" s="8">
        <v>7.0584934773460546</v>
      </c>
      <c r="H37" s="8">
        <v>8.151885193623265</v>
      </c>
      <c r="I37" s="9">
        <v>7.6590940379581438</v>
      </c>
      <c r="J37" s="8">
        <v>9.99</v>
      </c>
      <c r="K37" s="8">
        <v>9.99</v>
      </c>
      <c r="L37" s="8">
        <v>6.411365528409803</v>
      </c>
      <c r="M37" s="9">
        <v>8.7971218428032678</v>
      </c>
      <c r="N37" s="8">
        <v>7.5510204081632661</v>
      </c>
      <c r="O37" s="8">
        <v>5.3613130337478596</v>
      </c>
      <c r="P37" s="8">
        <v>8.0974319496499501</v>
      </c>
      <c r="Q37" s="9">
        <v>7.0032551305203583</v>
      </c>
      <c r="R37" s="10">
        <v>7.0339708684112043</v>
      </c>
      <c r="S37">
        <v>46</v>
      </c>
      <c r="T37" s="11">
        <v>0</v>
      </c>
    </row>
    <row r="38" spans="1:20" ht="15.75">
      <c r="A38" t="s">
        <v>54</v>
      </c>
      <c r="B38" s="8">
        <v>8.2968085689598485</v>
      </c>
      <c r="C38" s="8">
        <v>4.0831652455208358</v>
      </c>
      <c r="D38" s="9">
        <v>6.1899869072403426</v>
      </c>
      <c r="E38" s="8">
        <v>5.2627638192183444</v>
      </c>
      <c r="F38" s="8">
        <v>8.0232165684825976</v>
      </c>
      <c r="G38" s="8">
        <v>7.0543278835914158</v>
      </c>
      <c r="H38" s="8">
        <v>4.9066668184595734</v>
      </c>
      <c r="I38" s="9">
        <v>6.3117437724379828</v>
      </c>
      <c r="J38" s="8">
        <v>9.99</v>
      </c>
      <c r="K38" s="8">
        <v>9.9434536082474239</v>
      </c>
      <c r="L38" s="8">
        <v>4.4980608713253014</v>
      </c>
      <c r="M38" s="9">
        <v>8.1438381598575749</v>
      </c>
      <c r="N38" s="8">
        <v>8.5131195335276981</v>
      </c>
      <c r="O38" s="8">
        <v>7.3931437741499435</v>
      </c>
      <c r="P38" s="8">
        <v>5.4592511467912797</v>
      </c>
      <c r="Q38" s="9">
        <v>7.1218381514896407</v>
      </c>
      <c r="R38" s="10">
        <v>6.9418517477563846</v>
      </c>
      <c r="S38">
        <v>49</v>
      </c>
      <c r="T38" s="11">
        <v>0</v>
      </c>
    </row>
    <row r="39" spans="1:20" ht="15.75">
      <c r="A39" t="s">
        <v>55</v>
      </c>
      <c r="B39" s="8">
        <v>6.0086805912660424</v>
      </c>
      <c r="C39" s="8">
        <v>2.7712289034144524</v>
      </c>
      <c r="D39" s="9">
        <v>4.3899547473402478</v>
      </c>
      <c r="E39" s="8">
        <v>6.7202054380427789</v>
      </c>
      <c r="F39" s="8">
        <v>9.5018243453554874</v>
      </c>
      <c r="G39" s="8">
        <v>7.1479205004632504</v>
      </c>
      <c r="H39" s="8">
        <v>6.9987964532006437</v>
      </c>
      <c r="I39" s="9">
        <v>7.5921866842655401</v>
      </c>
      <c r="J39" s="8">
        <v>9.924577464788733</v>
      </c>
      <c r="K39" s="8">
        <v>9.767956058695999</v>
      </c>
      <c r="L39" s="8">
        <v>6.6680596611362519</v>
      </c>
      <c r="M39" s="9">
        <v>8.7868643948736622</v>
      </c>
      <c r="N39" s="8">
        <v>8.1049562682215743</v>
      </c>
      <c r="O39" s="8">
        <v>6.2191718078190688</v>
      </c>
      <c r="P39" s="8">
        <v>6.5927192411968738</v>
      </c>
      <c r="Q39" s="9">
        <v>6.9722824390791729</v>
      </c>
      <c r="R39" s="10">
        <v>6.9353220663896558</v>
      </c>
      <c r="S39">
        <v>50</v>
      </c>
      <c r="T39" s="11">
        <v>0</v>
      </c>
    </row>
    <row r="40" spans="1:20" ht="15.75">
      <c r="A40" t="s">
        <v>56</v>
      </c>
      <c r="B40" s="8" t="s">
        <v>25</v>
      </c>
      <c r="C40" s="8" t="s">
        <v>25</v>
      </c>
      <c r="D40" s="9" t="s">
        <v>25</v>
      </c>
      <c r="E40" s="8">
        <v>6.4231886463479064</v>
      </c>
      <c r="F40" s="8">
        <v>8.0473325536184532</v>
      </c>
      <c r="G40" s="8">
        <v>7.91259765625</v>
      </c>
      <c r="H40" s="8">
        <v>3.2613769284439216</v>
      </c>
      <c r="I40" s="9">
        <v>6.4111239461650706</v>
      </c>
      <c r="J40" s="8">
        <v>9.7133098591549292</v>
      </c>
      <c r="K40" s="8">
        <v>8.9687314512788419</v>
      </c>
      <c r="L40" s="8">
        <v>8.0751758938835252</v>
      </c>
      <c r="M40" s="9">
        <v>8.9190724014390987</v>
      </c>
      <c r="N40" s="8">
        <v>6.2682215743440235</v>
      </c>
      <c r="O40" s="8">
        <v>5.4134257414735387</v>
      </c>
      <c r="P40" s="8">
        <v>4.6696777733539294</v>
      </c>
      <c r="Q40" s="9">
        <v>5.4504416963904978</v>
      </c>
      <c r="R40" s="10">
        <v>6.9268793479982227</v>
      </c>
      <c r="S40">
        <v>51</v>
      </c>
      <c r="T40" s="11">
        <v>0</v>
      </c>
    </row>
    <row r="41" spans="1:20" ht="15.75">
      <c r="A41" t="s">
        <v>57</v>
      </c>
      <c r="B41" s="8">
        <v>5.0033603281632368</v>
      </c>
      <c r="C41" s="8">
        <v>6.7238032688763578</v>
      </c>
      <c r="D41" s="9">
        <v>5.8635817985197978</v>
      </c>
      <c r="E41" s="8">
        <v>7.9806821593231776</v>
      </c>
      <c r="F41" s="8">
        <v>8.9197925931159716</v>
      </c>
      <c r="G41" s="8">
        <v>5.360161674186541</v>
      </c>
      <c r="H41" s="8">
        <v>4.2594619663693098</v>
      </c>
      <c r="I41" s="9">
        <v>6.6300245982487489</v>
      </c>
      <c r="J41" s="8">
        <v>9.8541549295774651</v>
      </c>
      <c r="K41" s="8">
        <v>9.7372680412371135</v>
      </c>
      <c r="L41" s="8">
        <v>7.5359303935465265</v>
      </c>
      <c r="M41" s="9">
        <v>9.0424511214537002</v>
      </c>
      <c r="N41" s="8">
        <v>2.6822157434402332</v>
      </c>
      <c r="O41" s="8">
        <v>7.4357297988496747</v>
      </c>
      <c r="P41" s="8">
        <v>6.6033896762840474</v>
      </c>
      <c r="Q41" s="9">
        <v>5.5737784061913187</v>
      </c>
      <c r="R41" s="10">
        <v>6.7774589811033916</v>
      </c>
      <c r="S41">
        <v>53</v>
      </c>
      <c r="T41" s="11">
        <v>0</v>
      </c>
    </row>
    <row r="42" spans="1:20" ht="15.75">
      <c r="A42" t="s">
        <v>58</v>
      </c>
      <c r="B42" s="8">
        <v>3.9603892125741762</v>
      </c>
      <c r="C42" s="8">
        <v>3.7174649443753216</v>
      </c>
      <c r="D42" s="9">
        <v>3.8389270784747489</v>
      </c>
      <c r="E42" s="8">
        <v>6.5654001367934818</v>
      </c>
      <c r="F42" s="8">
        <v>8.7692055231762893</v>
      </c>
      <c r="G42" s="8">
        <v>8.1747112963765396</v>
      </c>
      <c r="H42" s="8">
        <v>6.0611428822778555</v>
      </c>
      <c r="I42" s="9">
        <v>7.3926149596560418</v>
      </c>
      <c r="J42" s="8">
        <v>9.99</v>
      </c>
      <c r="K42" s="8" t="s">
        <v>25</v>
      </c>
      <c r="L42" s="8">
        <v>7.6081219776976319</v>
      </c>
      <c r="M42" s="9">
        <v>8.7990609888488152</v>
      </c>
      <c r="N42" s="8">
        <v>8.0466472303206995</v>
      </c>
      <c r="O42" s="8">
        <v>6.6932847381007905</v>
      </c>
      <c r="P42" s="8">
        <v>6.4330992165297607</v>
      </c>
      <c r="Q42" s="9">
        <v>7.0576770616504172</v>
      </c>
      <c r="R42" s="10">
        <v>6.7720700221575054</v>
      </c>
      <c r="S42">
        <v>54</v>
      </c>
      <c r="T42" s="11">
        <v>0</v>
      </c>
    </row>
    <row r="43" spans="1:20" ht="15.75">
      <c r="A43" t="s">
        <v>59</v>
      </c>
      <c r="B43" s="8">
        <v>6.0555885536230383</v>
      </c>
      <c r="C43" s="8">
        <v>4.451601691360243</v>
      </c>
      <c r="D43" s="9">
        <v>5.2535951224916406</v>
      </c>
      <c r="E43" s="8">
        <v>6.103787996264316</v>
      </c>
      <c r="F43" s="8">
        <v>8.6263088154253111</v>
      </c>
      <c r="G43" s="8">
        <v>7.8482267381027038</v>
      </c>
      <c r="H43" s="8">
        <v>1.6406868741602276</v>
      </c>
      <c r="I43" s="9">
        <v>6.0547526059881394</v>
      </c>
      <c r="J43" s="8">
        <v>8.7273943661971831</v>
      </c>
      <c r="K43" s="8">
        <v>8.1955355749901813</v>
      </c>
      <c r="L43" s="8">
        <v>8.7098919506852379</v>
      </c>
      <c r="M43" s="9">
        <v>8.5442739639575347</v>
      </c>
      <c r="N43" s="8">
        <v>8.0466472303206995</v>
      </c>
      <c r="O43" s="8">
        <v>6.4465056419368372</v>
      </c>
      <c r="P43" s="8">
        <v>6.9596764848664465</v>
      </c>
      <c r="Q43" s="9">
        <v>7.1509431190413268</v>
      </c>
      <c r="R43" s="10">
        <v>6.7508912028696608</v>
      </c>
      <c r="S43">
        <v>55</v>
      </c>
      <c r="T43" s="11">
        <v>0</v>
      </c>
    </row>
    <row r="44" spans="1:20" ht="15.75">
      <c r="A44" t="s">
        <v>60</v>
      </c>
      <c r="B44" s="8">
        <v>7.5202520756701885</v>
      </c>
      <c r="C44" s="8">
        <v>4.6353582746189828</v>
      </c>
      <c r="D44" s="9">
        <v>6.0778051751445856</v>
      </c>
      <c r="E44" s="8">
        <v>5.0972344531032006</v>
      </c>
      <c r="F44" s="8">
        <v>8.2201920192210096</v>
      </c>
      <c r="G44" s="8">
        <v>7.6966455392428044</v>
      </c>
      <c r="H44" s="8">
        <v>5.371011579272464</v>
      </c>
      <c r="I44" s="9">
        <v>6.5962708977098696</v>
      </c>
      <c r="J44" s="8">
        <v>9.3707094248665062</v>
      </c>
      <c r="K44" s="8">
        <v>6.4924603651374593</v>
      </c>
      <c r="L44" s="8">
        <v>2.1699378204600066</v>
      </c>
      <c r="M44" s="9">
        <v>6.0110358701546573</v>
      </c>
      <c r="N44" s="8">
        <v>8.3965014577259485</v>
      </c>
      <c r="O44" s="8">
        <v>7.9530006136812332</v>
      </c>
      <c r="P44" s="8">
        <v>8.5563802769362489</v>
      </c>
      <c r="Q44" s="9">
        <v>8.3019607827811424</v>
      </c>
      <c r="R44" s="10">
        <v>6.746768181447564</v>
      </c>
      <c r="S44">
        <v>56</v>
      </c>
      <c r="T44" s="11">
        <v>0</v>
      </c>
    </row>
    <row r="45" spans="1:20" ht="15.75">
      <c r="A45" t="s">
        <v>61</v>
      </c>
      <c r="B45" s="8">
        <v>3.567603181859587</v>
      </c>
      <c r="C45" s="8">
        <v>1.1108304051489755</v>
      </c>
      <c r="D45" s="9">
        <v>2.3392167935042814</v>
      </c>
      <c r="E45" s="8">
        <v>6.0200681896243013</v>
      </c>
      <c r="F45" s="8">
        <v>8.5231210741812973</v>
      </c>
      <c r="G45" s="8">
        <v>7.7500350680319849</v>
      </c>
      <c r="H45" s="8">
        <v>5.7958711047298506</v>
      </c>
      <c r="I45" s="9">
        <v>7.0222738591418583</v>
      </c>
      <c r="J45" s="8">
        <v>9.924577464788733</v>
      </c>
      <c r="K45" s="8">
        <v>9.99</v>
      </c>
      <c r="L45" s="8">
        <v>7.579676604083919</v>
      </c>
      <c r="M45" s="9">
        <v>9.1647513562908838</v>
      </c>
      <c r="N45" s="8">
        <v>8.9212827988338184</v>
      </c>
      <c r="O45" s="8">
        <v>8.4817086371511348</v>
      </c>
      <c r="P45" s="8">
        <v>7.7226625178118118</v>
      </c>
      <c r="Q45" s="9">
        <v>8.3752179845989208</v>
      </c>
      <c r="R45" s="10">
        <v>6.725364998383986</v>
      </c>
      <c r="S45">
        <v>57</v>
      </c>
      <c r="T45" s="11">
        <v>0</v>
      </c>
    </row>
    <row r="46" spans="1:20" ht="15.75">
      <c r="A46" t="s">
        <v>62</v>
      </c>
      <c r="B46" s="8">
        <v>2.6259045615394117</v>
      </c>
      <c r="C46" s="8">
        <v>5.2400704271269429</v>
      </c>
      <c r="D46" s="9">
        <v>3.9329874943331773</v>
      </c>
      <c r="E46" s="8">
        <v>6.8899533199055103</v>
      </c>
      <c r="F46" s="8">
        <v>8.9232582973030361</v>
      </c>
      <c r="G46" s="8">
        <v>7.1507235819798254</v>
      </c>
      <c r="H46" s="8">
        <v>5.1835407924722903</v>
      </c>
      <c r="I46" s="9">
        <v>7.0368689979151648</v>
      </c>
      <c r="J46" s="8">
        <v>9.924577464788733</v>
      </c>
      <c r="K46" s="8">
        <v>9.7420976844023066</v>
      </c>
      <c r="L46" s="8">
        <v>8.515919527539543</v>
      </c>
      <c r="M46" s="9">
        <v>9.3941982255768597</v>
      </c>
      <c r="N46" s="8">
        <v>6.9387755102040813</v>
      </c>
      <c r="O46" s="8">
        <v>5.8948377584409828</v>
      </c>
      <c r="P46" s="8">
        <v>6.103610764770333</v>
      </c>
      <c r="Q46" s="9">
        <v>6.3124080111384657</v>
      </c>
      <c r="R46" s="10">
        <v>6.6691156822409168</v>
      </c>
      <c r="S46">
        <v>58</v>
      </c>
      <c r="T46" s="11">
        <v>0</v>
      </c>
    </row>
    <row r="47" spans="1:20" ht="15.75">
      <c r="A47" t="s">
        <v>63</v>
      </c>
      <c r="B47" s="8">
        <v>4.0075027973755404</v>
      </c>
      <c r="C47" s="8">
        <v>5.0773692815659413</v>
      </c>
      <c r="D47" s="9">
        <v>4.5424360394707408</v>
      </c>
      <c r="E47" s="8">
        <v>7.1946775861055077</v>
      </c>
      <c r="F47" s="8">
        <v>8.1291824717977601</v>
      </c>
      <c r="G47" s="8">
        <v>7.0756909792691864</v>
      </c>
      <c r="H47" s="8">
        <v>3.8525549269187973</v>
      </c>
      <c r="I47" s="9">
        <v>6.5630264910228124</v>
      </c>
      <c r="J47" s="8">
        <v>9.99</v>
      </c>
      <c r="K47" s="8">
        <v>9.5616001348508846</v>
      </c>
      <c r="L47" s="8">
        <v>7.7178901964842792</v>
      </c>
      <c r="M47" s="9">
        <v>9.089830110445055</v>
      </c>
      <c r="N47" s="8">
        <v>7.2886297376093303</v>
      </c>
      <c r="O47" s="8">
        <v>5.2913279712233283</v>
      </c>
      <c r="P47" s="8">
        <v>5.9148376817603063</v>
      </c>
      <c r="Q47" s="9">
        <v>6.1649317968643222</v>
      </c>
      <c r="R47" s="10">
        <v>6.5900561094507335</v>
      </c>
      <c r="S47">
        <v>60</v>
      </c>
      <c r="T47" s="11">
        <v>0</v>
      </c>
    </row>
    <row r="48" spans="1:20" ht="15.75">
      <c r="A48" t="s">
        <v>64</v>
      </c>
      <c r="B48" s="8">
        <v>4.1906365863283135</v>
      </c>
      <c r="C48" s="8">
        <v>2.1412748519190483</v>
      </c>
      <c r="D48" s="9">
        <v>3.1659557191236809</v>
      </c>
      <c r="E48" s="8">
        <v>6.7694229993006179</v>
      </c>
      <c r="F48" s="8">
        <v>7.8542842954623708</v>
      </c>
      <c r="G48" s="8">
        <v>7.0288383359576727</v>
      </c>
      <c r="H48" s="8">
        <v>5.5336079981861941</v>
      </c>
      <c r="I48" s="9">
        <v>6.7965384072267137</v>
      </c>
      <c r="J48" s="8">
        <v>9.6428873239436612</v>
      </c>
      <c r="K48" s="8">
        <v>9.6857216494845364</v>
      </c>
      <c r="L48" s="8">
        <v>7.043128791391557</v>
      </c>
      <c r="M48" s="9">
        <v>8.7905792549399173</v>
      </c>
      <c r="N48" s="8">
        <v>8.1049562682215743</v>
      </c>
      <c r="O48" s="8">
        <v>7.2132828390683015</v>
      </c>
      <c r="P48" s="8">
        <v>6.841894135224079</v>
      </c>
      <c r="Q48" s="9">
        <v>7.3867110808379861</v>
      </c>
      <c r="R48" s="10">
        <v>6.5349461155320752</v>
      </c>
      <c r="S48">
        <v>62</v>
      </c>
      <c r="T48" s="11">
        <v>0</v>
      </c>
    </row>
    <row r="49" spans="1:20" ht="15.75">
      <c r="A49" t="s">
        <v>65</v>
      </c>
      <c r="B49" s="8">
        <v>5.1162831640288067</v>
      </c>
      <c r="C49" s="8">
        <v>0.01</v>
      </c>
      <c r="D49" s="9">
        <v>2.5631415820144032</v>
      </c>
      <c r="E49" s="8">
        <v>7.1801619156288563</v>
      </c>
      <c r="F49" s="8">
        <v>7.4425854591520082</v>
      </c>
      <c r="G49" s="8">
        <v>9.99</v>
      </c>
      <c r="H49" s="8">
        <v>3.7105512613006937</v>
      </c>
      <c r="I49" s="9">
        <v>7.08082465902039</v>
      </c>
      <c r="J49" s="8">
        <v>9.5458960660514798</v>
      </c>
      <c r="K49" s="8">
        <v>9.7164096669434219</v>
      </c>
      <c r="L49" s="8">
        <v>6.5201793479269829</v>
      </c>
      <c r="M49" s="9">
        <v>8.5941616936406291</v>
      </c>
      <c r="N49" s="8">
        <v>8.8046647230320705</v>
      </c>
      <c r="O49" s="8">
        <v>7.5242353917806355</v>
      </c>
      <c r="P49" s="8">
        <v>6.2841496269498203</v>
      </c>
      <c r="Q49" s="9">
        <v>7.5376832472541748</v>
      </c>
      <c r="R49" s="10">
        <v>6.4439527954823994</v>
      </c>
      <c r="S49">
        <v>65</v>
      </c>
      <c r="T49" s="11">
        <v>0</v>
      </c>
    </row>
    <row r="50" spans="1:20" ht="15.75">
      <c r="A50" t="s">
        <v>66</v>
      </c>
      <c r="B50" s="8">
        <v>5.1162831640288067</v>
      </c>
      <c r="C50" s="8">
        <v>0.01</v>
      </c>
      <c r="D50" s="9">
        <v>2.5631415820144032</v>
      </c>
      <c r="E50" s="8">
        <v>6.5842950511470733</v>
      </c>
      <c r="F50" s="8">
        <v>8.3921939902632712</v>
      </c>
      <c r="G50" s="8">
        <v>3.9942488427549465</v>
      </c>
      <c r="H50" s="8">
        <v>6.7800457241787138</v>
      </c>
      <c r="I50" s="9">
        <v>6.4376959020860012</v>
      </c>
      <c r="J50" s="8">
        <v>9.6501724137931042</v>
      </c>
      <c r="K50" s="8">
        <v>8.9113332753522343</v>
      </c>
      <c r="L50" s="8">
        <v>6.7703761681984709</v>
      </c>
      <c r="M50" s="9">
        <v>8.4439606191146037</v>
      </c>
      <c r="N50" s="8">
        <v>8.8629737609329453</v>
      </c>
      <c r="O50" s="8">
        <v>8.1448937459720145</v>
      </c>
      <c r="P50" s="8">
        <v>7.5431307464296555</v>
      </c>
      <c r="Q50" s="9">
        <v>8.1836660844448712</v>
      </c>
      <c r="R50" s="10">
        <v>6.4071160469149699</v>
      </c>
      <c r="S50">
        <v>66</v>
      </c>
      <c r="T50" s="11">
        <v>0</v>
      </c>
    </row>
    <row r="51" spans="1:20" ht="15.75">
      <c r="A51" t="s">
        <v>67</v>
      </c>
      <c r="B51" s="8">
        <v>4.6059072105980938</v>
      </c>
      <c r="C51" s="8">
        <v>4.3265820366926828</v>
      </c>
      <c r="D51" s="9">
        <v>4.4662446236453883</v>
      </c>
      <c r="E51" s="8">
        <v>6.4987155075000462</v>
      </c>
      <c r="F51" s="8">
        <v>8.0048387339809395</v>
      </c>
      <c r="G51" s="8">
        <v>7.4330295030822491</v>
      </c>
      <c r="H51" s="8">
        <v>5.3931353987741737</v>
      </c>
      <c r="I51" s="9">
        <v>6.8324297858343526</v>
      </c>
      <c r="J51" s="8">
        <v>9.6428873239436612</v>
      </c>
      <c r="K51" s="8">
        <v>9.3295561935468836</v>
      </c>
      <c r="L51" s="8">
        <v>7.6090328926049038</v>
      </c>
      <c r="M51" s="9">
        <v>8.8604921366984843</v>
      </c>
      <c r="N51" s="8">
        <v>3.8483965014577262</v>
      </c>
      <c r="O51" s="8">
        <v>5.8447908630547092</v>
      </c>
      <c r="P51" s="8">
        <v>6.5656283553062238</v>
      </c>
      <c r="Q51" s="9">
        <v>5.4196052399395533</v>
      </c>
      <c r="R51" s="10">
        <v>6.3946929465294451</v>
      </c>
      <c r="S51">
        <v>67</v>
      </c>
      <c r="T51" s="11">
        <v>0</v>
      </c>
    </row>
    <row r="52" spans="1:20" ht="15.75">
      <c r="A52" t="s">
        <v>68</v>
      </c>
      <c r="B52" s="8">
        <v>5.8530659671484688</v>
      </c>
      <c r="C52" s="8">
        <v>4.8790834700475303</v>
      </c>
      <c r="D52" s="9">
        <v>5.366074718598</v>
      </c>
      <c r="E52" s="8">
        <v>7.3455259378426128</v>
      </c>
      <c r="F52" s="8">
        <v>8.3914944506886133</v>
      </c>
      <c r="G52" s="8">
        <v>9.5889801031098045</v>
      </c>
      <c r="H52" s="8">
        <v>2.090411394757286</v>
      </c>
      <c r="I52" s="9">
        <v>6.8541029715995796</v>
      </c>
      <c r="J52" s="8">
        <v>9.5458960660514798</v>
      </c>
      <c r="K52" s="8">
        <v>9.2266337668765352</v>
      </c>
      <c r="L52" s="8">
        <v>6.4132795820832769</v>
      </c>
      <c r="M52" s="9">
        <v>8.395269805003764</v>
      </c>
      <c r="N52" s="8">
        <v>6.0932944606413999</v>
      </c>
      <c r="O52" s="8">
        <v>4.1454049440477023</v>
      </c>
      <c r="P52" s="8">
        <v>4.069884573723936</v>
      </c>
      <c r="Q52" s="9">
        <v>4.7695279928043464</v>
      </c>
      <c r="R52" s="10">
        <v>6.3462438720014225</v>
      </c>
      <c r="S52">
        <v>70</v>
      </c>
      <c r="T52" s="11">
        <v>0</v>
      </c>
    </row>
    <row r="53" spans="1:20" ht="15.75">
      <c r="A53" t="s">
        <v>69</v>
      </c>
      <c r="B53" s="8">
        <v>5.1162831640288067</v>
      </c>
      <c r="C53" s="8">
        <v>1.3919021060849788</v>
      </c>
      <c r="D53" s="9">
        <v>3.2540926350568928</v>
      </c>
      <c r="E53" s="8">
        <v>4.9734193428342532</v>
      </c>
      <c r="F53" s="8">
        <v>7.5950287060703214</v>
      </c>
      <c r="G53" s="8">
        <v>7.1777247860850082</v>
      </c>
      <c r="H53" s="8">
        <v>4.5291151748664564</v>
      </c>
      <c r="I53" s="9">
        <v>6.0688220024640103</v>
      </c>
      <c r="J53" s="8">
        <v>8.893794827569236</v>
      </c>
      <c r="K53" s="8">
        <v>9.2781801586291124</v>
      </c>
      <c r="L53" s="8">
        <v>6.8105943570107357</v>
      </c>
      <c r="M53" s="9">
        <v>8.3275231144030286</v>
      </c>
      <c r="N53" s="8">
        <v>9.1545189504373177</v>
      </c>
      <c r="O53" s="8">
        <v>7.5604467485104747</v>
      </c>
      <c r="P53" s="8">
        <v>6.4267161518204965</v>
      </c>
      <c r="Q53" s="9">
        <v>7.7138939502560966</v>
      </c>
      <c r="R53" s="10">
        <v>6.341082925545007</v>
      </c>
      <c r="S53">
        <v>71</v>
      </c>
      <c r="T53" s="11">
        <v>0</v>
      </c>
    </row>
    <row r="54" spans="1:20" ht="15.75">
      <c r="A54" t="s">
        <v>70</v>
      </c>
      <c r="B54" s="8">
        <v>4.8544601192274621</v>
      </c>
      <c r="C54" s="8" t="s">
        <v>25</v>
      </c>
      <c r="D54" s="9">
        <v>4.8544601192274621</v>
      </c>
      <c r="E54" s="8">
        <v>7.0852127105782863</v>
      </c>
      <c r="F54" s="8">
        <v>9.3057384598484134</v>
      </c>
      <c r="G54" s="8">
        <v>4.7334829569364585</v>
      </c>
      <c r="H54" s="8" t="s">
        <v>25</v>
      </c>
      <c r="I54" s="9">
        <v>7.0414780424543864</v>
      </c>
      <c r="J54" s="8">
        <v>7.6274127087399695</v>
      </c>
      <c r="K54" s="8">
        <v>5.5105235693164021</v>
      </c>
      <c r="L54" s="8">
        <v>5.9659071152983065</v>
      </c>
      <c r="M54" s="9">
        <v>6.3679477977848933</v>
      </c>
      <c r="N54" s="8">
        <v>7.259475218658892</v>
      </c>
      <c r="O54" s="8">
        <v>6.6494755649156394</v>
      </c>
      <c r="P54" s="8">
        <v>7.3825036309652106</v>
      </c>
      <c r="Q54" s="9">
        <v>7.0971514715132473</v>
      </c>
      <c r="R54" s="10">
        <v>6.3402593577449968</v>
      </c>
      <c r="S54">
        <v>72</v>
      </c>
      <c r="T54" s="11">
        <v>0</v>
      </c>
    </row>
    <row r="55" spans="1:20" ht="15.75">
      <c r="A55" t="s">
        <v>71</v>
      </c>
      <c r="B55" s="8">
        <v>4.1116399101697985</v>
      </c>
      <c r="C55" s="8">
        <v>9.99</v>
      </c>
      <c r="D55" s="9">
        <v>7.0508199550848989</v>
      </c>
      <c r="E55" s="8">
        <v>6.2409874055535033</v>
      </c>
      <c r="F55" s="8">
        <v>8.2258496027858605</v>
      </c>
      <c r="G55" s="8">
        <v>7.7366587365387502</v>
      </c>
      <c r="H55" s="8">
        <v>2.308904965018419</v>
      </c>
      <c r="I55" s="9">
        <v>6.128100177474133</v>
      </c>
      <c r="J55" s="8">
        <v>8.9825157843613397</v>
      </c>
      <c r="K55" s="8">
        <v>5.7711515942709894</v>
      </c>
      <c r="L55" s="8">
        <v>4.049027468108334</v>
      </c>
      <c r="M55" s="9">
        <v>6.267564948913555</v>
      </c>
      <c r="N55" s="8">
        <v>6.9387755102040813</v>
      </c>
      <c r="O55" s="8">
        <v>5.3624177292434352</v>
      </c>
      <c r="P55" s="8">
        <v>5.2948402063475903</v>
      </c>
      <c r="Q55" s="9">
        <v>5.8653444819317029</v>
      </c>
      <c r="R55" s="10">
        <v>6.3279573908510729</v>
      </c>
      <c r="S55">
        <v>73</v>
      </c>
      <c r="T55" s="11">
        <v>0</v>
      </c>
    </row>
    <row r="56" spans="1:20" ht="15.75">
      <c r="A56" t="s">
        <v>72</v>
      </c>
      <c r="B56" s="8">
        <v>4.4499566305412035</v>
      </c>
      <c r="C56" s="8">
        <v>3.7495700377261736</v>
      </c>
      <c r="D56" s="9">
        <v>4.099763334133689</v>
      </c>
      <c r="E56" s="8">
        <v>5.9302945242661922</v>
      </c>
      <c r="F56" s="8">
        <v>8.0340777079926831</v>
      </c>
      <c r="G56" s="8">
        <v>8.1012456886601303</v>
      </c>
      <c r="H56" s="8">
        <v>3.872827743776067</v>
      </c>
      <c r="I56" s="9">
        <v>6.4846114161737676</v>
      </c>
      <c r="J56" s="8">
        <v>9.3723164549357865</v>
      </c>
      <c r="K56" s="8">
        <v>9.4326489770520379</v>
      </c>
      <c r="L56" s="8">
        <v>4.3795742954143009</v>
      </c>
      <c r="M56" s="9">
        <v>7.7281799091340417</v>
      </c>
      <c r="N56" s="8">
        <v>8.3965014577259485</v>
      </c>
      <c r="O56" s="8">
        <v>6.516011681700526</v>
      </c>
      <c r="P56" s="8">
        <v>5.8936263151802528</v>
      </c>
      <c r="Q56" s="9">
        <v>6.935379818202243</v>
      </c>
      <c r="R56" s="10">
        <v>6.3119836194109356</v>
      </c>
      <c r="S56">
        <v>74</v>
      </c>
      <c r="T56" s="11">
        <v>0</v>
      </c>
    </row>
    <row r="57" spans="1:20" ht="15.75">
      <c r="A57" t="s">
        <v>73</v>
      </c>
      <c r="B57" s="8">
        <v>5</v>
      </c>
      <c r="C57" s="8">
        <v>2.2344790599324953</v>
      </c>
      <c r="D57" s="9">
        <v>3.6172395299662474</v>
      </c>
      <c r="E57" s="8">
        <v>9.7126714919813111</v>
      </c>
      <c r="F57" s="8">
        <v>8.6217056592618402</v>
      </c>
      <c r="G57" s="8">
        <v>6.7053631173708332</v>
      </c>
      <c r="H57" s="8">
        <v>6.1757014718220811</v>
      </c>
      <c r="I57" s="9">
        <v>7.8038604351090166</v>
      </c>
      <c r="J57" s="8">
        <v>9.99</v>
      </c>
      <c r="K57" s="8">
        <v>9.99</v>
      </c>
      <c r="L57" s="8">
        <v>3.6702575827485093</v>
      </c>
      <c r="M57" s="9">
        <v>7.8834191942495027</v>
      </c>
      <c r="N57" s="8">
        <v>3.2944606413994171</v>
      </c>
      <c r="O57" s="8">
        <v>7.9860141464467231</v>
      </c>
      <c r="P57" s="8">
        <v>6.5357607352336586</v>
      </c>
      <c r="Q57" s="9">
        <v>5.9387451743599327</v>
      </c>
      <c r="R57" s="10">
        <v>6.3108160834211748</v>
      </c>
      <c r="S57">
        <v>75</v>
      </c>
      <c r="T57" s="11">
        <v>0</v>
      </c>
    </row>
    <row r="58" spans="1:20" ht="15.75">
      <c r="A58" t="s">
        <v>74</v>
      </c>
      <c r="B58" s="8">
        <v>6.6880864773507529</v>
      </c>
      <c r="C58" s="8">
        <v>0.01</v>
      </c>
      <c r="D58" s="9">
        <v>3.3490432386753763</v>
      </c>
      <c r="E58" s="8">
        <v>4.2492455792657804</v>
      </c>
      <c r="F58" s="8">
        <v>7.4412188804740316</v>
      </c>
      <c r="G58" s="8">
        <v>8.0361902090054755</v>
      </c>
      <c r="H58" s="8">
        <v>4.2467125326303838</v>
      </c>
      <c r="I58" s="9">
        <v>5.9933418003439174</v>
      </c>
      <c r="J58" s="8" t="s">
        <v>25</v>
      </c>
      <c r="K58" s="8">
        <v>9.2519810706658081</v>
      </c>
      <c r="L58" s="8">
        <v>7.0523170270123385</v>
      </c>
      <c r="M58" s="9">
        <v>8.1521490488390729</v>
      </c>
      <c r="N58" s="8">
        <v>8.7755102040816322</v>
      </c>
      <c r="O58" s="8">
        <v>7.5900925013022729</v>
      </c>
      <c r="P58" s="8">
        <v>6.2461772896410093</v>
      </c>
      <c r="Q58" s="9">
        <v>7.5372599983416393</v>
      </c>
      <c r="R58" s="10">
        <v>6.2579485215500021</v>
      </c>
      <c r="S58">
        <v>77</v>
      </c>
      <c r="T58" s="11">
        <v>0</v>
      </c>
    </row>
    <row r="59" spans="1:20" ht="15.75">
      <c r="A59" t="s">
        <v>75</v>
      </c>
      <c r="B59" s="8">
        <v>5.4979106674155345</v>
      </c>
      <c r="C59" s="8">
        <v>2.8653966671617654</v>
      </c>
      <c r="D59" s="9">
        <v>4.18165366728865</v>
      </c>
      <c r="E59" s="8">
        <v>5.1572028925057625</v>
      </c>
      <c r="F59" s="8">
        <v>8.1083118890234545</v>
      </c>
      <c r="G59" s="8">
        <v>9.531132812500001</v>
      </c>
      <c r="H59" s="8">
        <v>7.0006396603910233</v>
      </c>
      <c r="I59" s="9">
        <v>7.4493218136050601</v>
      </c>
      <c r="J59" s="8">
        <v>9.99</v>
      </c>
      <c r="K59" s="8" t="s">
        <v>25</v>
      </c>
      <c r="L59" s="8">
        <v>4.7961738724228846</v>
      </c>
      <c r="M59" s="9">
        <v>7.3930869362114429</v>
      </c>
      <c r="N59" s="8">
        <v>3.1486880466472305</v>
      </c>
      <c r="O59" s="8">
        <v>5.9581898185240307</v>
      </c>
      <c r="P59" s="8">
        <v>6.5754547250694513</v>
      </c>
      <c r="Q59" s="9">
        <v>5.2274441967469043</v>
      </c>
      <c r="R59" s="10">
        <v>6.0628766534630145</v>
      </c>
      <c r="S59">
        <v>78</v>
      </c>
      <c r="T59" s="11">
        <v>0</v>
      </c>
    </row>
    <row r="60" spans="1:20" ht="15.75">
      <c r="A60" t="s">
        <v>76</v>
      </c>
      <c r="B60" s="8">
        <v>3.839192971954724</v>
      </c>
      <c r="C60" s="8">
        <v>2.8188993296747231</v>
      </c>
      <c r="D60" s="9">
        <v>3.3290461508147233</v>
      </c>
      <c r="E60" s="8">
        <v>4.8941757105528172</v>
      </c>
      <c r="F60" s="8">
        <v>8.1195345739975266</v>
      </c>
      <c r="G60" s="8">
        <v>5.3892551550007024</v>
      </c>
      <c r="H60" s="8">
        <v>4.0878152452540863</v>
      </c>
      <c r="I60" s="9">
        <v>5.6226951712012827</v>
      </c>
      <c r="J60" s="8">
        <v>8.906126219230126</v>
      </c>
      <c r="K60" s="8">
        <v>7.9372925457228778</v>
      </c>
      <c r="L60" s="8">
        <v>6.4610301388321316</v>
      </c>
      <c r="M60" s="9">
        <v>7.7681496345950451</v>
      </c>
      <c r="N60" s="8">
        <v>8.7172011661807591</v>
      </c>
      <c r="O60" s="8">
        <v>7.2445673746968415</v>
      </c>
      <c r="P60" s="8">
        <v>5.8816562602280706</v>
      </c>
      <c r="Q60" s="9">
        <v>7.2811416003685565</v>
      </c>
      <c r="R60" s="10">
        <v>6.0002581392449015</v>
      </c>
      <c r="S60">
        <v>79</v>
      </c>
      <c r="T60" s="11">
        <v>0</v>
      </c>
    </row>
    <row r="61" spans="1:20" ht="15.75">
      <c r="A61" t="s">
        <v>77</v>
      </c>
      <c r="B61" s="8">
        <v>6.8287724698360206</v>
      </c>
      <c r="C61" s="8">
        <v>4.6451924565381484</v>
      </c>
      <c r="D61" s="9">
        <v>5.7369824631870845</v>
      </c>
      <c r="E61" s="8">
        <v>5.9790750437210622</v>
      </c>
      <c r="F61" s="8">
        <v>8.0389729518204458</v>
      </c>
      <c r="G61" s="8">
        <v>7.8285565899102663</v>
      </c>
      <c r="H61" s="8">
        <v>3.1055247592419919</v>
      </c>
      <c r="I61" s="9">
        <v>6.2380323361734415</v>
      </c>
      <c r="J61" s="8">
        <v>8.5349893040015559</v>
      </c>
      <c r="K61" s="8">
        <v>7.5756160192808064</v>
      </c>
      <c r="L61" s="8">
        <v>5.6413078743877909</v>
      </c>
      <c r="M61" s="9">
        <v>7.2506377325567186</v>
      </c>
      <c r="N61" s="8">
        <v>6.4723032069970845</v>
      </c>
      <c r="O61" s="8">
        <v>4.211791192044811</v>
      </c>
      <c r="P61" s="8">
        <v>3.5778363376420952</v>
      </c>
      <c r="Q61" s="9">
        <v>4.7539769122279969</v>
      </c>
      <c r="R61" s="10">
        <v>5.9949073610363106</v>
      </c>
      <c r="S61">
        <v>80</v>
      </c>
      <c r="T61" s="11">
        <v>0</v>
      </c>
    </row>
    <row r="62" spans="1:20" ht="15.75">
      <c r="A62" t="s">
        <v>78</v>
      </c>
      <c r="B62" s="8">
        <v>7.2702488422362626</v>
      </c>
      <c r="C62" s="8">
        <v>4.7798061602216517</v>
      </c>
      <c r="D62" s="9">
        <v>6.0250275012289567</v>
      </c>
      <c r="E62" s="8">
        <v>7.3485670457760683</v>
      </c>
      <c r="F62" s="8">
        <v>8.1012791233505919</v>
      </c>
      <c r="G62" s="8">
        <v>8.296450650234215</v>
      </c>
      <c r="H62" s="8">
        <v>3.372799434094802</v>
      </c>
      <c r="I62" s="9">
        <v>6.7797740633639192</v>
      </c>
      <c r="J62" s="8">
        <v>9.3611971830985912</v>
      </c>
      <c r="K62" s="8">
        <v>9.767956058695999</v>
      </c>
      <c r="L62" s="8">
        <v>7.8418998260366832</v>
      </c>
      <c r="M62" s="9">
        <v>8.9903510226104242</v>
      </c>
      <c r="N62" s="8">
        <v>0.87463556851311908</v>
      </c>
      <c r="O62" s="8">
        <v>4.0364883362849548</v>
      </c>
      <c r="P62" s="8">
        <v>1.5458317991226806</v>
      </c>
      <c r="Q62" s="9">
        <v>2.1523185679735848</v>
      </c>
      <c r="R62" s="10">
        <v>5.9868677887942203</v>
      </c>
      <c r="S62">
        <v>81</v>
      </c>
      <c r="T62" s="11">
        <v>0</v>
      </c>
    </row>
    <row r="63" spans="1:20" ht="15.75">
      <c r="A63" t="s">
        <v>79</v>
      </c>
      <c r="B63" s="8">
        <v>5.1162831640288067</v>
      </c>
      <c r="C63" s="8">
        <v>2.8386330858649584</v>
      </c>
      <c r="D63" s="9">
        <v>3.9774581249468826</v>
      </c>
      <c r="E63" s="8">
        <v>7.0416292751709078</v>
      </c>
      <c r="F63" s="8">
        <v>7.7985701155519109</v>
      </c>
      <c r="G63" s="8">
        <v>7.7367139379627821</v>
      </c>
      <c r="H63" s="8">
        <v>1.2487909912870208</v>
      </c>
      <c r="I63" s="9">
        <v>5.9564260799931557</v>
      </c>
      <c r="J63" s="8">
        <v>9.99</v>
      </c>
      <c r="K63" s="8">
        <v>8.059880848843278</v>
      </c>
      <c r="L63" s="8">
        <v>8.2243239190642079</v>
      </c>
      <c r="M63" s="9">
        <v>8.7580682559691621</v>
      </c>
      <c r="N63" s="8">
        <v>5.4227405247813412</v>
      </c>
      <c r="O63" s="8">
        <v>6.4591880534003474</v>
      </c>
      <c r="P63" s="8">
        <v>3.7970620988600441</v>
      </c>
      <c r="Q63" s="9">
        <v>5.2263302256805781</v>
      </c>
      <c r="R63" s="10">
        <v>5.9795706716474442</v>
      </c>
      <c r="S63">
        <v>82</v>
      </c>
      <c r="T63" s="11">
        <v>0</v>
      </c>
    </row>
    <row r="64" spans="1:20" ht="15.75">
      <c r="A64" t="s">
        <v>80</v>
      </c>
      <c r="B64" s="8">
        <v>5.1162831640288067</v>
      </c>
      <c r="C64" s="8">
        <v>0.01</v>
      </c>
      <c r="D64" s="9">
        <v>2.5631415820144032</v>
      </c>
      <c r="E64" s="8">
        <v>5.748827884014438</v>
      </c>
      <c r="F64" s="8">
        <v>6.8893517060852494</v>
      </c>
      <c r="G64" s="8">
        <v>4.3161733763501218</v>
      </c>
      <c r="H64" s="8">
        <v>5.6779293473850574</v>
      </c>
      <c r="I64" s="9">
        <v>5.6580705784587169</v>
      </c>
      <c r="J64" s="8">
        <v>9.2195807195761379</v>
      </c>
      <c r="K64" s="8">
        <v>8.8392692229755774</v>
      </c>
      <c r="L64" s="8">
        <v>7.3861616770002643</v>
      </c>
      <c r="M64" s="9">
        <v>8.4816705398506596</v>
      </c>
      <c r="N64" s="8">
        <v>7.1720116618075807</v>
      </c>
      <c r="O64" s="8">
        <v>7.9979218929134603</v>
      </c>
      <c r="P64" s="8">
        <v>6.1041143101689981</v>
      </c>
      <c r="Q64" s="9">
        <v>7.09134928829668</v>
      </c>
      <c r="R64" s="10">
        <v>5.948557997155115</v>
      </c>
      <c r="S64">
        <v>83</v>
      </c>
      <c r="T64" s="11">
        <v>0</v>
      </c>
    </row>
    <row r="65" spans="1:20" ht="15.75">
      <c r="A65" t="s">
        <v>81</v>
      </c>
      <c r="B65" s="8">
        <v>3.6765113936160883</v>
      </c>
      <c r="C65" s="8">
        <v>1.6001037109534599</v>
      </c>
      <c r="D65" s="9">
        <v>2.6383075522847741</v>
      </c>
      <c r="E65" s="8">
        <v>6.1534724888943595</v>
      </c>
      <c r="F65" s="8">
        <v>7.7779224467951824</v>
      </c>
      <c r="G65" s="8">
        <v>8.2154460028866456</v>
      </c>
      <c r="H65" s="8">
        <v>5.3312214147203436</v>
      </c>
      <c r="I65" s="9">
        <v>6.8695155883241332</v>
      </c>
      <c r="J65" s="8">
        <v>8.4724576767334288</v>
      </c>
      <c r="K65" s="8">
        <v>9.0457955036554978</v>
      </c>
      <c r="L65" s="8">
        <v>6.3806148207832933</v>
      </c>
      <c r="M65" s="9">
        <v>7.966289333724073</v>
      </c>
      <c r="N65" s="8">
        <v>7.0845481049562675</v>
      </c>
      <c r="O65" s="8">
        <v>4.8790409090343703</v>
      </c>
      <c r="P65" s="8">
        <v>5.9892717201819297</v>
      </c>
      <c r="Q65" s="9">
        <v>5.9842869113908561</v>
      </c>
      <c r="R65" s="10">
        <v>5.8645998464309592</v>
      </c>
      <c r="S65">
        <v>85</v>
      </c>
      <c r="T65" s="11">
        <v>0</v>
      </c>
    </row>
    <row r="66" spans="1:20" ht="15.75">
      <c r="A66" t="s">
        <v>82</v>
      </c>
      <c r="B66" s="8">
        <v>7.0730903706952057</v>
      </c>
      <c r="C66" s="8">
        <v>5.8164377608949582</v>
      </c>
      <c r="D66" s="9">
        <v>6.4447640657950824</v>
      </c>
      <c r="E66" s="8">
        <v>6.654104451133886</v>
      </c>
      <c r="F66" s="8">
        <v>7.5015830545399584</v>
      </c>
      <c r="G66" s="8">
        <v>5.91387645501508</v>
      </c>
      <c r="H66" s="8">
        <v>7.5937404772701935</v>
      </c>
      <c r="I66" s="9">
        <v>6.9158261094897799</v>
      </c>
      <c r="J66" s="8">
        <v>7.4558168549114869</v>
      </c>
      <c r="K66" s="8">
        <v>6.4159073832652203</v>
      </c>
      <c r="L66" s="8">
        <v>5.8298394055755898</v>
      </c>
      <c r="M66" s="9">
        <v>6.5671878812507662</v>
      </c>
      <c r="N66" s="8">
        <v>0.52478134110787156</v>
      </c>
      <c r="O66" s="8">
        <v>4.1853375528946506</v>
      </c>
      <c r="P66" s="8">
        <v>4.7263437502494652</v>
      </c>
      <c r="Q66" s="9">
        <v>3.1454875480839957</v>
      </c>
      <c r="R66" s="10">
        <v>5.7683164011549062</v>
      </c>
      <c r="S66">
        <v>87</v>
      </c>
      <c r="T66" s="11">
        <v>0</v>
      </c>
    </row>
    <row r="67" spans="1:20" ht="15.75">
      <c r="A67" t="s">
        <v>83</v>
      </c>
      <c r="B67" s="8">
        <v>4.799928959084653</v>
      </c>
      <c r="C67" s="8">
        <v>2.8479598431736703</v>
      </c>
      <c r="D67" s="9">
        <v>3.8239444011291619</v>
      </c>
      <c r="E67" s="8">
        <v>6.1706058533977881</v>
      </c>
      <c r="F67" s="8">
        <v>7.4270469361090461</v>
      </c>
      <c r="G67" s="8">
        <v>7.6823590786511105</v>
      </c>
      <c r="H67" s="8">
        <v>4.4855745899197759</v>
      </c>
      <c r="I67" s="9">
        <v>6.4413966145194301</v>
      </c>
      <c r="J67" s="8">
        <v>8.825520655681844</v>
      </c>
      <c r="K67" s="8">
        <v>7.808511744758837</v>
      </c>
      <c r="L67" s="8">
        <v>6.747740706929755</v>
      </c>
      <c r="M67" s="9">
        <v>7.7939243691234781</v>
      </c>
      <c r="N67" s="8">
        <v>3.4693877551020407</v>
      </c>
      <c r="O67" s="8">
        <v>5.6486676942823086</v>
      </c>
      <c r="P67" s="8">
        <v>5.5554000971916224</v>
      </c>
      <c r="Q67" s="9">
        <v>4.8911518488586578</v>
      </c>
      <c r="R67" s="10">
        <v>5.7376043084076818</v>
      </c>
      <c r="S67">
        <v>88</v>
      </c>
      <c r="T67" s="11">
        <v>0</v>
      </c>
    </row>
    <row r="68" spans="1:20" ht="15.75">
      <c r="A68" t="s">
        <v>84</v>
      </c>
      <c r="B68" s="8">
        <v>3.586983767083646</v>
      </c>
      <c r="C68" s="8">
        <v>4.5902089785117202</v>
      </c>
      <c r="D68" s="9">
        <v>4.0885963727976833</v>
      </c>
      <c r="E68" s="8">
        <v>5.8013706608600089</v>
      </c>
      <c r="F68" s="8">
        <v>7.9830522469007548</v>
      </c>
      <c r="G68" s="8">
        <v>7.2035103660317441</v>
      </c>
      <c r="H68" s="8">
        <v>4.0651307832702859</v>
      </c>
      <c r="I68" s="9">
        <v>6.2632660142656977</v>
      </c>
      <c r="J68" s="8">
        <v>9.0966471616998064</v>
      </c>
      <c r="K68" s="8">
        <v>8.1696772006964906</v>
      </c>
      <c r="L68" s="8">
        <v>5.3469073553914441</v>
      </c>
      <c r="M68" s="9">
        <v>7.537743905929247</v>
      </c>
      <c r="N68" s="8">
        <v>4.9854227405247817</v>
      </c>
      <c r="O68" s="8">
        <v>4.6314968682902782</v>
      </c>
      <c r="P68" s="8">
        <v>5.2957657844082284</v>
      </c>
      <c r="Q68" s="9">
        <v>4.9708951310744292</v>
      </c>
      <c r="R68" s="10">
        <v>5.7151253560167641</v>
      </c>
      <c r="S68">
        <v>91</v>
      </c>
      <c r="T68" s="11">
        <v>0</v>
      </c>
    </row>
    <row r="69" spans="1:20" ht="15.75">
      <c r="A69" t="s">
        <v>85</v>
      </c>
      <c r="B69" s="8">
        <v>5.1162831640288067</v>
      </c>
      <c r="C69" s="8">
        <v>3.9644835739663109</v>
      </c>
      <c r="D69" s="9">
        <v>4.540383368997559</v>
      </c>
      <c r="E69" s="8">
        <v>5.8189065310990715</v>
      </c>
      <c r="F69" s="8">
        <v>7.8947921910217111</v>
      </c>
      <c r="G69" s="8">
        <v>9.4287523837014344</v>
      </c>
      <c r="H69" s="8">
        <v>3.2833685746293129</v>
      </c>
      <c r="I69" s="9">
        <v>6.606454920112883</v>
      </c>
      <c r="J69" s="8">
        <v>9.6501724137931042</v>
      </c>
      <c r="K69" s="8">
        <v>5.1525948932400611</v>
      </c>
      <c r="L69" s="8">
        <v>7.8106444912325932</v>
      </c>
      <c r="M69" s="9">
        <v>7.5378039327552528</v>
      </c>
      <c r="N69" s="8">
        <v>4.4023323615160344</v>
      </c>
      <c r="O69" s="8">
        <v>4.33486935886887</v>
      </c>
      <c r="P69" s="8">
        <v>3.6832265996703071</v>
      </c>
      <c r="Q69" s="9">
        <v>4.1401427733517373</v>
      </c>
      <c r="R69" s="10">
        <v>5.7061962488043578</v>
      </c>
      <c r="S69">
        <v>92</v>
      </c>
      <c r="T69" s="11">
        <v>0</v>
      </c>
    </row>
    <row r="70" spans="1:20" ht="15.75">
      <c r="A70" t="s">
        <v>86</v>
      </c>
      <c r="B70" s="8">
        <v>3.1081415820144036</v>
      </c>
      <c r="C70" s="8">
        <v>2.8832581452480905</v>
      </c>
      <c r="D70" s="9">
        <v>2.9956998636312471</v>
      </c>
      <c r="E70" s="8">
        <v>5.3992629164931421</v>
      </c>
      <c r="F70" s="8">
        <v>8.1618485109301435</v>
      </c>
      <c r="G70" s="8">
        <v>7.4707919783976848</v>
      </c>
      <c r="H70" s="8">
        <v>4.2705183187374161</v>
      </c>
      <c r="I70" s="9">
        <v>6.3256054311395964</v>
      </c>
      <c r="J70" s="8">
        <v>9.4316197183098591</v>
      </c>
      <c r="K70" s="8">
        <v>8.9432137906547631</v>
      </c>
      <c r="L70" s="8">
        <v>6.6170465890388428</v>
      </c>
      <c r="M70" s="9">
        <v>8.3306266993344877</v>
      </c>
      <c r="N70" s="8">
        <v>6.0058309037900877</v>
      </c>
      <c r="O70" s="8">
        <v>4.4946966669339341</v>
      </c>
      <c r="P70" s="8">
        <v>4.8432005218311938</v>
      </c>
      <c r="Q70" s="9">
        <v>5.1145760308517376</v>
      </c>
      <c r="R70" s="10">
        <v>5.6916270062392673</v>
      </c>
      <c r="S70">
        <v>93</v>
      </c>
      <c r="T70" s="11">
        <v>0</v>
      </c>
    </row>
    <row r="71" spans="1:20" ht="15.75">
      <c r="A71" t="s">
        <v>87</v>
      </c>
      <c r="B71" s="8">
        <v>5.1162831640288067</v>
      </c>
      <c r="C71" s="8">
        <v>0.01</v>
      </c>
      <c r="D71" s="9">
        <v>2.5631415820144032</v>
      </c>
      <c r="E71" s="8">
        <v>4.5995628589066042</v>
      </c>
      <c r="F71" s="8">
        <v>6.5569010505992065</v>
      </c>
      <c r="G71" s="8">
        <v>5.9138729134520993</v>
      </c>
      <c r="H71" s="8">
        <v>3.2503408981230502</v>
      </c>
      <c r="I71" s="9">
        <v>5.0801694302702396</v>
      </c>
      <c r="J71" s="8">
        <v>9.313640342258374</v>
      </c>
      <c r="K71" s="8">
        <v>9.3035274624183852</v>
      </c>
      <c r="L71" s="8">
        <v>6.512362812555204</v>
      </c>
      <c r="M71" s="9">
        <v>8.3765102057439886</v>
      </c>
      <c r="N71" s="8">
        <v>8.1341107871720126</v>
      </c>
      <c r="O71" s="8">
        <v>6.281425492365595</v>
      </c>
      <c r="P71" s="8">
        <v>5.4098938126656453</v>
      </c>
      <c r="Q71" s="9">
        <v>6.6084766974010849</v>
      </c>
      <c r="R71" s="10">
        <v>5.657074478857429</v>
      </c>
      <c r="S71">
        <v>94</v>
      </c>
      <c r="T71" s="11">
        <v>0</v>
      </c>
    </row>
    <row r="72" spans="1:20" ht="15.75">
      <c r="A72" t="s">
        <v>88</v>
      </c>
      <c r="B72" s="8">
        <v>2.5631415820144032</v>
      </c>
      <c r="C72" s="8">
        <v>3.6019059578122103</v>
      </c>
      <c r="D72" s="9">
        <v>3.0825237699133066</v>
      </c>
      <c r="E72" s="8">
        <v>3.3710162321547328</v>
      </c>
      <c r="F72" s="8">
        <v>8.5083897159884501</v>
      </c>
      <c r="G72" s="8">
        <v>9.5235089112469602</v>
      </c>
      <c r="H72" s="8">
        <v>4.5227992442075333</v>
      </c>
      <c r="I72" s="9">
        <v>6.4814285258994193</v>
      </c>
      <c r="J72" s="8">
        <v>9.924577464788733</v>
      </c>
      <c r="K72" s="8">
        <v>9.4328193338868438</v>
      </c>
      <c r="L72" s="8">
        <v>6.4294047959802008</v>
      </c>
      <c r="M72" s="9">
        <v>8.5956005315519253</v>
      </c>
      <c r="N72" s="8">
        <v>5.5393586005830908</v>
      </c>
      <c r="O72" s="8">
        <v>4.0325161602477566</v>
      </c>
      <c r="P72" s="8">
        <v>3.7499299626600568</v>
      </c>
      <c r="Q72" s="9">
        <v>4.4406015744969682</v>
      </c>
      <c r="R72" s="10">
        <v>5.650038600465404</v>
      </c>
      <c r="S72">
        <v>95</v>
      </c>
      <c r="T72" s="11">
        <v>0</v>
      </c>
    </row>
    <row r="73" spans="1:20" ht="15.75">
      <c r="A73" t="s">
        <v>89</v>
      </c>
      <c r="B73" s="8">
        <v>5.7452282577014664</v>
      </c>
      <c r="C73" s="8">
        <v>3.2423566799986361</v>
      </c>
      <c r="D73" s="9">
        <v>4.4937924688500512</v>
      </c>
      <c r="E73" s="8">
        <v>7.016247529624108</v>
      </c>
      <c r="F73" s="8">
        <v>7.3196202531220935</v>
      </c>
      <c r="G73" s="8">
        <v>7.606328789736307</v>
      </c>
      <c r="H73" s="8">
        <v>1.8877774633860187</v>
      </c>
      <c r="I73" s="9">
        <v>5.9574935089671319</v>
      </c>
      <c r="J73" s="8">
        <v>9.6163186012627477</v>
      </c>
      <c r="K73" s="8">
        <v>9.200264322078425</v>
      </c>
      <c r="L73" s="8">
        <v>6.6760208139314043</v>
      </c>
      <c r="M73" s="9">
        <v>8.4975345790908587</v>
      </c>
      <c r="N73" s="8">
        <v>2.5947521865889209</v>
      </c>
      <c r="O73" s="8">
        <v>4.1447902017197107</v>
      </c>
      <c r="P73" s="8">
        <v>3.5990477042221478</v>
      </c>
      <c r="Q73" s="9">
        <v>3.4461966975102598</v>
      </c>
      <c r="R73" s="10">
        <v>5.5987543136045748</v>
      </c>
      <c r="S73">
        <v>96</v>
      </c>
      <c r="T73" s="11">
        <v>0</v>
      </c>
    </row>
    <row r="74" spans="1:20" ht="15.75">
      <c r="A74" t="s">
        <v>90</v>
      </c>
      <c r="B74" s="8">
        <v>3.7587129906828953</v>
      </c>
      <c r="C74" s="8">
        <v>3.231261150395567</v>
      </c>
      <c r="D74" s="9">
        <v>3.4949870705392314</v>
      </c>
      <c r="E74" s="8">
        <v>6.3422222641287833</v>
      </c>
      <c r="F74" s="8">
        <v>6.8583811731747693</v>
      </c>
      <c r="G74" s="8">
        <v>7.4728087596191441</v>
      </c>
      <c r="H74" s="8">
        <v>6.7723853972965129</v>
      </c>
      <c r="I74" s="9">
        <v>6.8614493985548028</v>
      </c>
      <c r="J74" s="8">
        <v>8.7977650233553906</v>
      </c>
      <c r="K74" s="8">
        <v>9.5616001348508846</v>
      </c>
      <c r="L74" s="8">
        <v>4.93391247215642</v>
      </c>
      <c r="M74" s="9">
        <v>7.7644258767875654</v>
      </c>
      <c r="N74" s="8">
        <v>3.9067055393586001</v>
      </c>
      <c r="O74" s="8">
        <v>3.6598944389686179</v>
      </c>
      <c r="P74" s="8">
        <v>5.2361600478573935</v>
      </c>
      <c r="Q74" s="9">
        <v>4.2675866753948704</v>
      </c>
      <c r="R74" s="10">
        <v>5.5971122553191179</v>
      </c>
      <c r="S74">
        <v>97</v>
      </c>
      <c r="T74" s="11">
        <v>0</v>
      </c>
    </row>
    <row r="75" spans="1:20" ht="15.75">
      <c r="A75" t="s">
        <v>91</v>
      </c>
      <c r="B75" s="8">
        <v>4.3754580690566049</v>
      </c>
      <c r="C75" s="8">
        <v>3.3975483605116397</v>
      </c>
      <c r="D75" s="9">
        <v>3.8865032147841223</v>
      </c>
      <c r="E75" s="8">
        <v>3.8744312775516399</v>
      </c>
      <c r="F75" s="8">
        <v>6.6732354035121038</v>
      </c>
      <c r="G75" s="8">
        <v>7.3411683768437088</v>
      </c>
      <c r="H75" s="8">
        <v>4.825900205814591</v>
      </c>
      <c r="I75" s="9">
        <v>5.6786838159305111</v>
      </c>
      <c r="J75" s="8">
        <v>7.4535322486983384</v>
      </c>
      <c r="K75" s="8">
        <v>5.9778482317857158</v>
      </c>
      <c r="L75" s="8">
        <v>4.4433378634649463</v>
      </c>
      <c r="M75" s="9">
        <v>5.9582394479830008</v>
      </c>
      <c r="N75" s="8">
        <v>7.5218658892128287</v>
      </c>
      <c r="O75" s="8">
        <v>5.499778843831634</v>
      </c>
      <c r="P75" s="8">
        <v>6.5836889458999899</v>
      </c>
      <c r="Q75" s="9">
        <v>6.5351112263148181</v>
      </c>
      <c r="R75" s="10">
        <v>5.5146344262531128</v>
      </c>
      <c r="S75">
        <v>99</v>
      </c>
      <c r="T75" s="11">
        <v>0</v>
      </c>
    </row>
    <row r="76" spans="1:20" ht="15.75">
      <c r="A76" t="s">
        <v>92</v>
      </c>
      <c r="B76" s="8">
        <v>4.0686851843054601</v>
      </c>
      <c r="C76" s="8">
        <v>2.013436219278784</v>
      </c>
      <c r="D76" s="9">
        <v>3.0410607017921221</v>
      </c>
      <c r="E76" s="8">
        <v>6.1156234186295091</v>
      </c>
      <c r="F76" s="8">
        <v>7.8068667756210566</v>
      </c>
      <c r="G76" s="8">
        <v>8.1934951548544301</v>
      </c>
      <c r="H76" s="8">
        <v>1.9091797598820355</v>
      </c>
      <c r="I76" s="9">
        <v>6.006291277246758</v>
      </c>
      <c r="J76" s="8">
        <v>9.2714910150558509</v>
      </c>
      <c r="K76" s="8">
        <v>8.8914970420673782</v>
      </c>
      <c r="L76" s="8">
        <v>7.9767096436980154</v>
      </c>
      <c r="M76" s="9">
        <v>8.7132325669404143</v>
      </c>
      <c r="N76" s="8">
        <v>5.4518950437317777</v>
      </c>
      <c r="O76" s="8">
        <v>3.9851209804854726</v>
      </c>
      <c r="P76" s="8">
        <v>3.4031769947732062</v>
      </c>
      <c r="Q76" s="9">
        <v>4.2800643396634852</v>
      </c>
      <c r="R76" s="10">
        <v>5.5101622214106944</v>
      </c>
      <c r="S76">
        <v>100</v>
      </c>
      <c r="T76" s="11">
        <v>0</v>
      </c>
    </row>
    <row r="77" spans="1:20" ht="15.75">
      <c r="A77" t="s">
        <v>93</v>
      </c>
      <c r="B77" s="8">
        <v>6.6762238622413479</v>
      </c>
      <c r="C77" s="8">
        <v>2.3596462630310171</v>
      </c>
      <c r="D77" s="9">
        <v>4.5179350626361821</v>
      </c>
      <c r="E77" s="8">
        <v>4.7209457896294236</v>
      </c>
      <c r="F77" s="8">
        <v>7.7070003760511723</v>
      </c>
      <c r="G77" s="8">
        <v>7.971333229784392</v>
      </c>
      <c r="H77" s="8">
        <v>5.744842140978049</v>
      </c>
      <c r="I77" s="9">
        <v>6.5360303841107594</v>
      </c>
      <c r="J77" s="8">
        <v>7.9466262380664858</v>
      </c>
      <c r="K77" s="8">
        <v>3.5015771456443341</v>
      </c>
      <c r="L77" s="8">
        <v>4.7014134584407321</v>
      </c>
      <c r="M77" s="9">
        <v>5.3832056140505173</v>
      </c>
      <c r="N77" s="8">
        <v>7.0262390670553945</v>
      </c>
      <c r="O77" s="8">
        <v>4.765989115031986</v>
      </c>
      <c r="P77" s="8">
        <v>4.9826162707155852</v>
      </c>
      <c r="Q77" s="9">
        <v>5.5916148176009886</v>
      </c>
      <c r="R77" s="10">
        <v>5.5071964695996121</v>
      </c>
      <c r="S77">
        <v>101</v>
      </c>
      <c r="T77" s="11">
        <v>0</v>
      </c>
    </row>
    <row r="78" spans="1:20" ht="15.75">
      <c r="A78" t="s">
        <v>94</v>
      </c>
      <c r="B78" s="8">
        <v>8.1254532372080366</v>
      </c>
      <c r="C78" s="8">
        <v>2.6602765474105228</v>
      </c>
      <c r="D78" s="9">
        <v>5.3928648923092801</v>
      </c>
      <c r="E78" s="8">
        <v>3.3669471063652674</v>
      </c>
      <c r="F78" s="8">
        <v>7.4452050372112293</v>
      </c>
      <c r="G78" s="8">
        <v>8.8133532822143259</v>
      </c>
      <c r="H78" s="8">
        <v>2.3633593847525649</v>
      </c>
      <c r="I78" s="9">
        <v>5.4972162026358475</v>
      </c>
      <c r="J78" s="8">
        <v>9.0583771066602985</v>
      </c>
      <c r="K78" s="8">
        <v>6.3126442429252601</v>
      </c>
      <c r="L78" s="8">
        <v>1.8765063777444932</v>
      </c>
      <c r="M78" s="9">
        <v>5.7491759091100176</v>
      </c>
      <c r="N78" s="8">
        <v>7.2011661807580172</v>
      </c>
      <c r="O78" s="8">
        <v>4.9474965309317147</v>
      </c>
      <c r="P78" s="8">
        <v>3.7817302515905897</v>
      </c>
      <c r="Q78" s="9">
        <v>5.3101309877601066</v>
      </c>
      <c r="R78" s="10">
        <v>5.4873469979538134</v>
      </c>
      <c r="S78">
        <v>103</v>
      </c>
      <c r="T78" s="11">
        <v>0</v>
      </c>
    </row>
    <row r="79" spans="1:20" ht="15.75">
      <c r="A79" t="s">
        <v>95</v>
      </c>
      <c r="B79" s="8">
        <v>5.1500144916137662</v>
      </c>
      <c r="C79" s="8">
        <v>0.76074969987240071</v>
      </c>
      <c r="D79" s="9">
        <v>2.9553820957430834</v>
      </c>
      <c r="E79" s="8">
        <v>4.744876004766498</v>
      </c>
      <c r="F79" s="8">
        <v>6.6695811940755423</v>
      </c>
      <c r="G79" s="8">
        <v>7.6279232147539426</v>
      </c>
      <c r="H79" s="8">
        <v>5.9551602086261326</v>
      </c>
      <c r="I79" s="9">
        <v>6.2493851555555286</v>
      </c>
      <c r="J79" s="8">
        <v>7.759637174355805</v>
      </c>
      <c r="K79" s="8">
        <v>6.6220929502755297</v>
      </c>
      <c r="L79" s="8">
        <v>5.4792133210452292</v>
      </c>
      <c r="M79" s="9">
        <v>6.620314481892188</v>
      </c>
      <c r="N79" s="8">
        <v>7.259475218658892</v>
      </c>
      <c r="O79" s="8">
        <v>4.9691481126469013</v>
      </c>
      <c r="P79" s="8">
        <v>5.8228465981435802</v>
      </c>
      <c r="Q79" s="9">
        <v>6.017156643149792</v>
      </c>
      <c r="R79" s="10">
        <v>5.4605595940851481</v>
      </c>
      <c r="S79">
        <v>105</v>
      </c>
      <c r="T79" s="11">
        <v>0</v>
      </c>
    </row>
    <row r="80" spans="1:20" ht="15.75">
      <c r="A80" t="s">
        <v>96</v>
      </c>
      <c r="B80" s="8">
        <v>7.4896946291806907</v>
      </c>
      <c r="C80" s="8">
        <v>3.0582449740167963</v>
      </c>
      <c r="D80" s="9">
        <v>5.273969801598744</v>
      </c>
      <c r="E80" s="8">
        <v>3.3949550642963167</v>
      </c>
      <c r="F80" s="8">
        <v>7.0840415135952224</v>
      </c>
      <c r="G80" s="8">
        <v>7.664064223283968</v>
      </c>
      <c r="H80" s="8">
        <v>5.3306549307615052</v>
      </c>
      <c r="I80" s="9">
        <v>5.8684289329842532</v>
      </c>
      <c r="J80" s="8">
        <v>8.6113003232048015</v>
      </c>
      <c r="K80" s="8">
        <v>6.0547419273275667</v>
      </c>
      <c r="L80" s="8">
        <v>4.2253474568209617</v>
      </c>
      <c r="M80" s="9">
        <v>6.2971299024511103</v>
      </c>
      <c r="N80" s="8">
        <v>4.7813411078717198</v>
      </c>
      <c r="O80" s="8">
        <v>2.9119032043427531</v>
      </c>
      <c r="P80" s="8">
        <v>5.2337238336007594</v>
      </c>
      <c r="Q80" s="9">
        <v>4.3089893819384111</v>
      </c>
      <c r="R80" s="10">
        <v>5.4371295047431296</v>
      </c>
      <c r="S80">
        <v>106</v>
      </c>
      <c r="T80" s="11">
        <v>0</v>
      </c>
    </row>
    <row r="81" spans="1:20" ht="15.75">
      <c r="A81" t="s">
        <v>97</v>
      </c>
      <c r="B81" s="8">
        <v>6.7808101649267369</v>
      </c>
      <c r="C81" s="8">
        <v>0.01</v>
      </c>
      <c r="D81" s="9">
        <v>3.3954050824633684</v>
      </c>
      <c r="E81" s="8">
        <v>4.7692554838483519</v>
      </c>
      <c r="F81" s="8">
        <v>5.2841943900929449</v>
      </c>
      <c r="G81" s="8">
        <v>8.9714888570754532</v>
      </c>
      <c r="H81" s="8">
        <v>3.6958158335370435</v>
      </c>
      <c r="I81" s="9">
        <v>5.6801886411384483</v>
      </c>
      <c r="J81" s="8">
        <v>6.0537428765464902</v>
      </c>
      <c r="K81" s="8">
        <v>5.6177049168568978</v>
      </c>
      <c r="L81" s="8">
        <v>5.0712437434654518</v>
      </c>
      <c r="M81" s="9">
        <v>5.5808971789562802</v>
      </c>
      <c r="N81" s="8">
        <v>7.1428571428571441</v>
      </c>
      <c r="O81" s="8">
        <v>7.5346278928753421</v>
      </c>
      <c r="P81" s="8">
        <v>6.3252727402449143</v>
      </c>
      <c r="Q81" s="9">
        <v>7.0009192586591338</v>
      </c>
      <c r="R81" s="10">
        <v>5.414352540304308</v>
      </c>
      <c r="S81">
        <v>107</v>
      </c>
      <c r="T81" s="11">
        <v>0</v>
      </c>
    </row>
    <row r="82" spans="1:20" ht="15.75">
      <c r="A82" t="s">
        <v>98</v>
      </c>
      <c r="B82" s="8">
        <v>9.3007993400765585</v>
      </c>
      <c r="C82" s="8">
        <v>0.90406607140982875</v>
      </c>
      <c r="D82" s="9">
        <v>5.102432705743194</v>
      </c>
      <c r="E82" s="8">
        <v>7.6625429358849653</v>
      </c>
      <c r="F82" s="8">
        <v>8.7310965017168094</v>
      </c>
      <c r="G82" s="8">
        <v>6.9031509495730496</v>
      </c>
      <c r="H82" s="8">
        <v>4.3259207368588442</v>
      </c>
      <c r="I82" s="9">
        <v>6.9056777810084169</v>
      </c>
      <c r="J82" s="8" t="s">
        <v>25</v>
      </c>
      <c r="K82" s="8" t="s">
        <v>25</v>
      </c>
      <c r="L82" s="8">
        <v>4.4048655993291606</v>
      </c>
      <c r="M82" s="9">
        <v>4.4048655993291606</v>
      </c>
      <c r="N82" s="8">
        <v>3.9941690962099123</v>
      </c>
      <c r="O82" s="8">
        <v>6.6538237414631789</v>
      </c>
      <c r="P82" s="8">
        <v>4.9256577647523709</v>
      </c>
      <c r="Q82" s="9">
        <v>5.1912168674751538</v>
      </c>
      <c r="R82" s="10">
        <v>5.4010482383889808</v>
      </c>
      <c r="S82">
        <v>108</v>
      </c>
      <c r="T82" s="11">
        <v>0</v>
      </c>
    </row>
    <row r="83" spans="1:20" ht="15.75">
      <c r="A83" t="s">
        <v>99</v>
      </c>
      <c r="B83" s="8">
        <v>7.1240122168116855</v>
      </c>
      <c r="C83" s="8">
        <v>1.6946773368752202</v>
      </c>
      <c r="D83" s="9">
        <v>4.4093447768434526</v>
      </c>
      <c r="E83" s="8">
        <v>6.3891412456350984</v>
      </c>
      <c r="F83" s="8">
        <v>8.1228891059287331</v>
      </c>
      <c r="G83" s="8">
        <v>7.1328388856689822</v>
      </c>
      <c r="H83" s="8">
        <v>1.8678980517368133</v>
      </c>
      <c r="I83" s="9">
        <v>5.8781918222424068</v>
      </c>
      <c r="J83" s="8">
        <v>9.5020422535211271</v>
      </c>
      <c r="K83" s="8">
        <v>7.5247510548674539</v>
      </c>
      <c r="L83" s="8">
        <v>7.5842585374892302</v>
      </c>
      <c r="M83" s="9">
        <v>8.2036839486259368</v>
      </c>
      <c r="N83" s="8">
        <v>2.7113702623906706</v>
      </c>
      <c r="O83" s="8">
        <v>2.914805682783586</v>
      </c>
      <c r="P83" s="8">
        <v>3.5243211367328446</v>
      </c>
      <c r="Q83" s="9">
        <v>3.0501656939690336</v>
      </c>
      <c r="R83" s="10">
        <v>5.3853465604202082</v>
      </c>
      <c r="S83">
        <v>109</v>
      </c>
      <c r="T83" s="11">
        <v>0</v>
      </c>
    </row>
    <row r="84" spans="1:20" ht="15.75">
      <c r="A84" t="s">
        <v>100</v>
      </c>
      <c r="B84" s="8">
        <v>4.0151454095471388</v>
      </c>
      <c r="C84" s="8">
        <v>1.83013537524388</v>
      </c>
      <c r="D84" s="9">
        <v>2.9226403923955093</v>
      </c>
      <c r="E84" s="8">
        <v>5.0262000330220307</v>
      </c>
      <c r="F84" s="8">
        <v>7.1597893218131219</v>
      </c>
      <c r="G84" s="8">
        <v>7.8794687587363681</v>
      </c>
      <c r="H84" s="8">
        <v>2.3915006930287195</v>
      </c>
      <c r="I84" s="9">
        <v>5.6142397016500603</v>
      </c>
      <c r="J84" s="8">
        <v>6.7521005936338527</v>
      </c>
      <c r="K84" s="8">
        <v>8.2464005394035365</v>
      </c>
      <c r="L84" s="8">
        <v>7.170422269221266</v>
      </c>
      <c r="M84" s="9">
        <v>7.3896411340862187</v>
      </c>
      <c r="N84" s="8">
        <v>7.3177842565597668</v>
      </c>
      <c r="O84" s="8">
        <v>4.0149465615239226</v>
      </c>
      <c r="P84" s="8">
        <v>5.3515061832431261</v>
      </c>
      <c r="Q84" s="9">
        <v>5.5614123337756043</v>
      </c>
      <c r="R84" s="10">
        <v>5.3719833904768484</v>
      </c>
      <c r="S84">
        <v>110</v>
      </c>
      <c r="T84" s="11">
        <v>0</v>
      </c>
    </row>
    <row r="85" spans="1:20" ht="15.75">
      <c r="A85" t="s">
        <v>101</v>
      </c>
      <c r="B85" s="8">
        <v>4.9559195811442835</v>
      </c>
      <c r="C85" s="8">
        <v>1.6693749822874313</v>
      </c>
      <c r="D85" s="9">
        <v>3.3126472817158574</v>
      </c>
      <c r="E85" s="8">
        <v>5.2690947976572087</v>
      </c>
      <c r="F85" s="8">
        <v>7.8632834778763421</v>
      </c>
      <c r="G85" s="8">
        <v>7.1841924637969159</v>
      </c>
      <c r="H85" s="8">
        <v>5.3764783794712869</v>
      </c>
      <c r="I85" s="9">
        <v>6.4232622797004382</v>
      </c>
      <c r="J85" s="8">
        <v>8.9003400387384186</v>
      </c>
      <c r="K85" s="8">
        <v>6.1585161381719455</v>
      </c>
      <c r="L85" s="8">
        <v>4.8709593216499396</v>
      </c>
      <c r="M85" s="9">
        <v>6.6432718328534337</v>
      </c>
      <c r="N85" s="8">
        <v>5.7725947521865892</v>
      </c>
      <c r="O85" s="8">
        <v>3.7847484955014346</v>
      </c>
      <c r="P85" s="8">
        <v>5.5945905416287474</v>
      </c>
      <c r="Q85" s="9">
        <v>5.0506445964389242</v>
      </c>
      <c r="R85" s="10">
        <v>5.3574564976771635</v>
      </c>
      <c r="S85">
        <v>111</v>
      </c>
      <c r="T85" s="11">
        <v>0</v>
      </c>
    </row>
    <row r="86" spans="1:20" ht="15.75">
      <c r="A86" t="s">
        <v>102</v>
      </c>
      <c r="B86" s="8">
        <v>7.0749776778701117</v>
      </c>
      <c r="C86" s="8">
        <v>3.6826431584824455</v>
      </c>
      <c r="D86" s="9">
        <v>5.378810418176279</v>
      </c>
      <c r="E86" s="8">
        <v>5.6468948589799384</v>
      </c>
      <c r="F86" s="8">
        <v>6.8593828368320349</v>
      </c>
      <c r="G86" s="8">
        <v>3.5894351120130641</v>
      </c>
      <c r="H86" s="8">
        <v>4.5589394299734147</v>
      </c>
      <c r="I86" s="9">
        <v>5.1636630594496129</v>
      </c>
      <c r="J86" s="8">
        <v>7.0383788545388333</v>
      </c>
      <c r="K86" s="8">
        <v>4.740734829723861</v>
      </c>
      <c r="L86" s="8">
        <v>4.4901484203862347</v>
      </c>
      <c r="M86" s="9">
        <v>5.4230873682163088</v>
      </c>
      <c r="N86" s="8">
        <v>7.6967930029154523</v>
      </c>
      <c r="O86" s="8">
        <v>4.9895998357006066</v>
      </c>
      <c r="P86" s="8">
        <v>3.6211846488628376</v>
      </c>
      <c r="Q86" s="9">
        <v>5.4358591624929646</v>
      </c>
      <c r="R86" s="10">
        <v>5.3503550020837913</v>
      </c>
      <c r="S86">
        <v>112</v>
      </c>
      <c r="T86" s="11">
        <v>0</v>
      </c>
    </row>
    <row r="87" spans="1:20" ht="15.75">
      <c r="A87" t="s">
        <v>103</v>
      </c>
      <c r="B87" s="8">
        <v>1.7990705269273453</v>
      </c>
      <c r="C87" s="8">
        <v>1.0848402395660841</v>
      </c>
      <c r="D87" s="9">
        <v>1.4419553832467147</v>
      </c>
      <c r="E87" s="8">
        <v>7.3528856263402744</v>
      </c>
      <c r="F87" s="8">
        <v>8.5549876399347173</v>
      </c>
      <c r="G87" s="8">
        <v>7.0248299374247791</v>
      </c>
      <c r="H87" s="8">
        <v>4.122770340786106</v>
      </c>
      <c r="I87" s="9">
        <v>6.7638683861214695</v>
      </c>
      <c r="J87" s="8" t="s">
        <v>25</v>
      </c>
      <c r="K87" s="8" t="s">
        <v>25</v>
      </c>
      <c r="L87" s="8">
        <v>7.4727365013455875</v>
      </c>
      <c r="M87" s="9">
        <v>7.4727365013455875</v>
      </c>
      <c r="N87" s="8">
        <v>2.6239067055393583</v>
      </c>
      <c r="O87" s="8">
        <v>7.240252047286627</v>
      </c>
      <c r="P87" s="8">
        <v>7.0465026109022251</v>
      </c>
      <c r="Q87" s="9">
        <v>5.6368871212427365</v>
      </c>
      <c r="R87" s="10">
        <v>5.3288618479891268</v>
      </c>
      <c r="S87">
        <v>114</v>
      </c>
      <c r="T87" s="11">
        <v>0</v>
      </c>
    </row>
    <row r="88" spans="1:20" ht="15.75">
      <c r="A88" t="s">
        <v>104</v>
      </c>
      <c r="B88" s="8">
        <v>4.8588616610932984</v>
      </c>
      <c r="C88" s="8">
        <v>0.01</v>
      </c>
      <c r="D88" s="9">
        <v>2.4344308305466491</v>
      </c>
      <c r="E88" s="8">
        <v>6.5914397947307668</v>
      </c>
      <c r="F88" s="8">
        <v>7.9614976437081459</v>
      </c>
      <c r="G88" s="8">
        <v>8.5832762988662594</v>
      </c>
      <c r="H88" s="8">
        <v>5.0329632892803842</v>
      </c>
      <c r="I88" s="9">
        <v>7.0422942566463895</v>
      </c>
      <c r="J88" s="8">
        <v>9.6238887819798133</v>
      </c>
      <c r="K88" s="8">
        <v>6.9058536401669137</v>
      </c>
      <c r="L88" s="8">
        <v>6.1296927194757105</v>
      </c>
      <c r="M88" s="9">
        <v>7.5531450472074786</v>
      </c>
      <c r="N88" s="8">
        <v>1.8658892128279883</v>
      </c>
      <c r="O88" s="8">
        <v>5.6228363436208078</v>
      </c>
      <c r="P88" s="8">
        <v>5.3339491380480251</v>
      </c>
      <c r="Q88" s="9">
        <v>4.274224898165607</v>
      </c>
      <c r="R88" s="10">
        <v>5.3260237581415311</v>
      </c>
      <c r="S88">
        <v>115</v>
      </c>
      <c r="T88" s="11">
        <v>0</v>
      </c>
    </row>
    <row r="89" spans="1:20" ht="15.75">
      <c r="A89" t="s">
        <v>105</v>
      </c>
      <c r="B89" s="8">
        <v>6.3791413420800298</v>
      </c>
      <c r="C89" s="8">
        <v>1.9335522087521937</v>
      </c>
      <c r="D89" s="9">
        <v>4.1563467754161119</v>
      </c>
      <c r="E89" s="8">
        <v>3.6599003275167235</v>
      </c>
      <c r="F89" s="8">
        <v>5.4541275653209489</v>
      </c>
      <c r="G89" s="8">
        <v>7.6169706302489901</v>
      </c>
      <c r="H89" s="8">
        <v>3.4254750674745078</v>
      </c>
      <c r="I89" s="9">
        <v>5.0391183976402925</v>
      </c>
      <c r="J89" s="8">
        <v>7.1602319282086881</v>
      </c>
      <c r="K89" s="8">
        <v>4.9991482158259704</v>
      </c>
      <c r="L89" s="8">
        <v>4.1761270702402031</v>
      </c>
      <c r="M89" s="9">
        <v>5.4451690714249539</v>
      </c>
      <c r="N89" s="8">
        <v>7.2011661807580172</v>
      </c>
      <c r="O89" s="8">
        <v>6.9293491617558312</v>
      </c>
      <c r="P89" s="8">
        <v>5.3105940862790177</v>
      </c>
      <c r="Q89" s="9">
        <v>6.4803698095976223</v>
      </c>
      <c r="R89" s="10">
        <v>5.2802510135197451</v>
      </c>
      <c r="S89">
        <v>116</v>
      </c>
      <c r="T89" s="11">
        <v>0</v>
      </c>
    </row>
    <row r="90" spans="1:20" ht="15.75">
      <c r="A90" t="s">
        <v>106</v>
      </c>
      <c r="B90" s="8">
        <v>4.794025943016698</v>
      </c>
      <c r="C90" s="8">
        <v>0.01</v>
      </c>
      <c r="D90" s="9">
        <v>2.4020129715083489</v>
      </c>
      <c r="E90" s="8">
        <v>5.8672962196518865</v>
      </c>
      <c r="F90" s="8">
        <v>8.0164390065531599</v>
      </c>
      <c r="G90" s="8">
        <v>6.8154505817267319</v>
      </c>
      <c r="H90" s="8">
        <v>5.5416558551093456</v>
      </c>
      <c r="I90" s="9">
        <v>6.560210415760281</v>
      </c>
      <c r="J90" s="8">
        <v>9.3419135502671189</v>
      </c>
      <c r="K90" s="8">
        <v>9.6131465266034617</v>
      </c>
      <c r="L90" s="8">
        <v>2.7229293449740015</v>
      </c>
      <c r="M90" s="9">
        <v>7.2259964739481939</v>
      </c>
      <c r="N90" s="8">
        <v>5.9183673469387754</v>
      </c>
      <c r="O90" s="8">
        <v>4.2599238646486954</v>
      </c>
      <c r="P90" s="8">
        <v>4.5147191608690962</v>
      </c>
      <c r="Q90" s="9">
        <v>4.8976701241521887</v>
      </c>
      <c r="R90" s="10">
        <v>5.2714724963422528</v>
      </c>
      <c r="S90">
        <v>117</v>
      </c>
      <c r="T90" s="11">
        <v>0</v>
      </c>
    </row>
    <row r="91" spans="1:20" ht="15.75">
      <c r="A91" t="s">
        <v>107</v>
      </c>
      <c r="B91" s="8">
        <v>6.4474510832826617</v>
      </c>
      <c r="C91" s="8">
        <v>0.71685090824168241</v>
      </c>
      <c r="D91" s="9">
        <v>3.5821509957621722</v>
      </c>
      <c r="E91" s="8">
        <v>6.5240752544161635</v>
      </c>
      <c r="F91" s="8">
        <v>8.4605724495092591</v>
      </c>
      <c r="G91" s="8">
        <v>9.99</v>
      </c>
      <c r="H91" s="8">
        <v>7.5862551586013538</v>
      </c>
      <c r="I91" s="9">
        <v>8.1402257156316935</v>
      </c>
      <c r="J91" s="8">
        <v>9.0675084992714901</v>
      </c>
      <c r="K91" s="8">
        <v>8.0393631882191965</v>
      </c>
      <c r="L91" s="8">
        <v>4.0696063209208324</v>
      </c>
      <c r="M91" s="9">
        <v>7.0588260028038405</v>
      </c>
      <c r="N91" s="8">
        <v>0.14577259475218607</v>
      </c>
      <c r="O91" s="8">
        <v>4.4151739747652021</v>
      </c>
      <c r="P91" s="8">
        <v>1.8255888749521025</v>
      </c>
      <c r="Q91" s="9">
        <v>2.1288451481564969</v>
      </c>
      <c r="R91" s="10">
        <v>5.2275119655885502</v>
      </c>
      <c r="S91">
        <v>118</v>
      </c>
      <c r="T91" s="11">
        <v>0</v>
      </c>
    </row>
    <row r="92" spans="1:20" ht="15.75">
      <c r="A92" t="s">
        <v>108</v>
      </c>
      <c r="B92" s="8">
        <v>7.3271231597825777</v>
      </c>
      <c r="C92" s="8">
        <v>0.39205350643270065</v>
      </c>
      <c r="D92" s="9">
        <v>3.8595883331076393</v>
      </c>
      <c r="E92" s="8">
        <v>3.7595254504033764</v>
      </c>
      <c r="F92" s="8">
        <v>7.0065486127619625</v>
      </c>
      <c r="G92" s="8">
        <v>4.6203024247900304</v>
      </c>
      <c r="H92" s="8">
        <v>4.1932010840691287</v>
      </c>
      <c r="I92" s="9">
        <v>4.8948943930061244</v>
      </c>
      <c r="J92" s="8">
        <v>9.5724647887323933</v>
      </c>
      <c r="K92" s="8">
        <v>9.3554145678405742</v>
      </c>
      <c r="L92" s="8">
        <v>3.0560645340678154</v>
      </c>
      <c r="M92" s="9">
        <v>7.3279812968802602</v>
      </c>
      <c r="N92" s="8">
        <v>4.8104956268221581</v>
      </c>
      <c r="O92" s="8">
        <v>3.7056659537095817</v>
      </c>
      <c r="P92" s="8">
        <v>5.7921829036046715</v>
      </c>
      <c r="Q92" s="9">
        <v>4.7694481613788042</v>
      </c>
      <c r="R92" s="10">
        <v>5.2129780460932071</v>
      </c>
      <c r="S92">
        <v>119</v>
      </c>
      <c r="T92" s="11">
        <v>0</v>
      </c>
    </row>
    <row r="93" spans="1:20" ht="15.75">
      <c r="A93" t="s">
        <v>109</v>
      </c>
      <c r="B93" s="8">
        <v>6.3313555549043201</v>
      </c>
      <c r="C93" s="8">
        <v>0.50854901488218152</v>
      </c>
      <c r="D93" s="9">
        <v>3.4199522848932506</v>
      </c>
      <c r="E93" s="8">
        <v>5.9598532154224078</v>
      </c>
      <c r="F93" s="8">
        <v>7.6373832259357721</v>
      </c>
      <c r="G93" s="8">
        <v>8.6019641197751078</v>
      </c>
      <c r="H93" s="8">
        <v>6.6216429615191235</v>
      </c>
      <c r="I93" s="9">
        <v>7.2052108806631026</v>
      </c>
      <c r="J93" s="8">
        <v>8.055456282842723</v>
      </c>
      <c r="K93" s="8">
        <v>7.8592063523373863</v>
      </c>
      <c r="L93" s="8">
        <v>6.2428090375952605</v>
      </c>
      <c r="M93" s="9">
        <v>7.3858238909251233</v>
      </c>
      <c r="N93" s="8">
        <v>2.4781341107871717</v>
      </c>
      <c r="O93" s="8">
        <v>3.0623783958388988</v>
      </c>
      <c r="P93" s="8">
        <v>2.9675837192559151</v>
      </c>
      <c r="Q93" s="9">
        <v>2.8360320752939949</v>
      </c>
      <c r="R93" s="10">
        <v>5.211754782943868</v>
      </c>
      <c r="S93">
        <v>120</v>
      </c>
      <c r="T93" s="11">
        <v>0</v>
      </c>
    </row>
    <row r="94" spans="1:20" ht="15.75">
      <c r="A94" t="s">
        <v>110</v>
      </c>
      <c r="B94" s="8">
        <v>5.1162831640288067</v>
      </c>
      <c r="C94" s="8" t="s">
        <v>25</v>
      </c>
      <c r="D94" s="9">
        <v>5.1162831640288067</v>
      </c>
      <c r="E94" s="8">
        <v>2.579403550762295</v>
      </c>
      <c r="F94" s="8">
        <v>6.3500495172080198</v>
      </c>
      <c r="G94" s="8">
        <v>8.3461916117267538</v>
      </c>
      <c r="H94" s="8">
        <v>0.01</v>
      </c>
      <c r="I94" s="9">
        <v>4.321411169924267</v>
      </c>
      <c r="J94" s="8">
        <v>6.3914521612433219</v>
      </c>
      <c r="K94" s="8">
        <v>5.1025817130007365</v>
      </c>
      <c r="L94" s="8">
        <v>4.4301385365215102</v>
      </c>
      <c r="M94" s="9">
        <v>5.3080574702551893</v>
      </c>
      <c r="N94" s="8">
        <v>8.5422740524781346</v>
      </c>
      <c r="O94" s="8">
        <v>6.2750913715143737</v>
      </c>
      <c r="P94" s="8">
        <v>3.0257603323474469</v>
      </c>
      <c r="Q94" s="9">
        <v>5.9477085854466516</v>
      </c>
      <c r="R94" s="10">
        <v>5.1733650974137291</v>
      </c>
      <c r="S94">
        <v>121</v>
      </c>
      <c r="T94" s="11">
        <v>0</v>
      </c>
    </row>
    <row r="95" spans="1:20" ht="15.75">
      <c r="A95" t="s">
        <v>111</v>
      </c>
      <c r="B95" s="8">
        <v>4.9058507990463625</v>
      </c>
      <c r="C95" s="8">
        <v>0.38499600889091712</v>
      </c>
      <c r="D95" s="9">
        <v>2.64542340396864</v>
      </c>
      <c r="E95" s="8">
        <v>5.4184171810680963</v>
      </c>
      <c r="F95" s="8">
        <v>6.3678823642595894</v>
      </c>
      <c r="G95" s="8">
        <v>7.5272195561043125</v>
      </c>
      <c r="H95" s="8">
        <v>5.2845956052440908</v>
      </c>
      <c r="I95" s="9">
        <v>6.1495286766690231</v>
      </c>
      <c r="J95" s="8">
        <v>9.5458960660514798</v>
      </c>
      <c r="K95" s="8">
        <v>8.7109994925159562</v>
      </c>
      <c r="L95" s="8">
        <v>4.0142319845736507</v>
      </c>
      <c r="M95" s="9">
        <v>7.4237091810470295</v>
      </c>
      <c r="N95" s="8">
        <v>3.6151603498542273</v>
      </c>
      <c r="O95" s="8">
        <v>4.3894673877700292</v>
      </c>
      <c r="P95" s="8">
        <v>5.0887210944734491</v>
      </c>
      <c r="Q95" s="9">
        <v>4.3644496106992348</v>
      </c>
      <c r="R95" s="10">
        <v>5.1457777180959825</v>
      </c>
      <c r="S95">
        <v>122</v>
      </c>
      <c r="T95" s="11">
        <v>0</v>
      </c>
    </row>
    <row r="96" spans="1:20" ht="15.75">
      <c r="A96" t="s">
        <v>112</v>
      </c>
      <c r="B96" s="8">
        <v>8.1536588389020039</v>
      </c>
      <c r="C96" s="8">
        <v>2.1560850896386206</v>
      </c>
      <c r="D96" s="9">
        <v>5.1548719642703125</v>
      </c>
      <c r="E96" s="8">
        <v>5.4968955005582485</v>
      </c>
      <c r="F96" s="8">
        <v>5.160692381343515</v>
      </c>
      <c r="G96" s="8">
        <v>5.0565747157631051</v>
      </c>
      <c r="H96" s="8">
        <v>5.0686574222258294</v>
      </c>
      <c r="I96" s="9">
        <v>5.195705004972675</v>
      </c>
      <c r="J96" s="8">
        <v>6.9236370535315794</v>
      </c>
      <c r="K96" s="8">
        <v>5.797180325399486</v>
      </c>
      <c r="L96" s="8">
        <v>3.6084526537180897</v>
      </c>
      <c r="M96" s="9">
        <v>5.4430900108830516</v>
      </c>
      <c r="N96" s="8">
        <v>3.4110787172011663</v>
      </c>
      <c r="O96" s="8">
        <v>6.9851470493184697</v>
      </c>
      <c r="P96" s="8">
        <v>3.6554211520500046</v>
      </c>
      <c r="Q96" s="9">
        <v>4.6838823061898802</v>
      </c>
      <c r="R96" s="10">
        <v>5.1193873215789791</v>
      </c>
      <c r="S96">
        <v>123</v>
      </c>
      <c r="T96" s="11">
        <v>0</v>
      </c>
    </row>
    <row r="97" spans="1:20" ht="15.75">
      <c r="A97" t="s">
        <v>113</v>
      </c>
      <c r="B97" s="8">
        <v>5.1162831640288067</v>
      </c>
      <c r="C97" s="8">
        <v>0.01</v>
      </c>
      <c r="D97" s="9">
        <v>2.5631415820144032</v>
      </c>
      <c r="E97" s="8">
        <v>0.01</v>
      </c>
      <c r="F97" s="8">
        <v>6.9632840780733103</v>
      </c>
      <c r="G97" s="8">
        <v>7.357276061135563</v>
      </c>
      <c r="H97" s="8">
        <v>3.6194587530567626</v>
      </c>
      <c r="I97" s="9">
        <v>4.4875047230664089</v>
      </c>
      <c r="J97" s="8">
        <v>8.270862068965517</v>
      </c>
      <c r="K97" s="8">
        <v>8.9887380413985039</v>
      </c>
      <c r="L97" s="8">
        <v>4.3940535766402329</v>
      </c>
      <c r="M97" s="9">
        <v>7.2178845623347501</v>
      </c>
      <c r="N97" s="8">
        <v>7.3760932944606417</v>
      </c>
      <c r="O97" s="8">
        <v>7.0962186093398882</v>
      </c>
      <c r="P97" s="8">
        <v>4.0301905838881433</v>
      </c>
      <c r="Q97" s="9">
        <v>6.1675008292295574</v>
      </c>
      <c r="R97" s="10">
        <v>5.10900792416128</v>
      </c>
      <c r="S97">
        <v>124</v>
      </c>
      <c r="T97" s="11">
        <v>0</v>
      </c>
    </row>
    <row r="98" spans="1:20" ht="15.75">
      <c r="A98" t="s">
        <v>114</v>
      </c>
      <c r="B98" s="8">
        <v>5.1162831640288067</v>
      </c>
      <c r="C98" s="8">
        <v>0.01</v>
      </c>
      <c r="D98" s="9">
        <v>2.5631415820144032</v>
      </c>
      <c r="E98" s="8">
        <v>3.1595315881993056</v>
      </c>
      <c r="F98" s="8">
        <v>5.9874211753658289</v>
      </c>
      <c r="G98" s="8">
        <v>7.6388711774303903</v>
      </c>
      <c r="H98" s="8">
        <v>2.8792296578212113</v>
      </c>
      <c r="I98" s="9">
        <v>4.9162633997041851</v>
      </c>
      <c r="J98" s="8">
        <v>9.8541549295774651</v>
      </c>
      <c r="K98" s="8">
        <v>9.7888144329896907</v>
      </c>
      <c r="L98" s="8">
        <v>5.0760903890959819</v>
      </c>
      <c r="M98" s="9">
        <v>8.2396865838877122</v>
      </c>
      <c r="N98" s="8">
        <v>5.3061224489795924</v>
      </c>
      <c r="O98" s="8">
        <v>4.8414265755724584</v>
      </c>
      <c r="P98" s="8">
        <v>3.1400993769358494</v>
      </c>
      <c r="Q98" s="9">
        <v>4.4292161338292999</v>
      </c>
      <c r="R98" s="10">
        <v>5.0370769248588996</v>
      </c>
      <c r="S98">
        <v>125</v>
      </c>
      <c r="T98" s="11">
        <v>0</v>
      </c>
    </row>
    <row r="99" spans="1:20" ht="15.75">
      <c r="A99" t="s">
        <v>115</v>
      </c>
      <c r="B99" s="8">
        <v>5.4120973960043131</v>
      </c>
      <c r="C99" s="8">
        <v>0.64425389624209584</v>
      </c>
      <c r="D99" s="9">
        <v>3.0281756461232043</v>
      </c>
      <c r="E99" s="8">
        <v>3.9156739845509154</v>
      </c>
      <c r="F99" s="8">
        <v>5.5721486982625485</v>
      </c>
      <c r="G99" s="8">
        <v>6.4136735826828835</v>
      </c>
      <c r="H99" s="8">
        <v>5.6970675029270179</v>
      </c>
      <c r="I99" s="9">
        <v>5.399640942105842</v>
      </c>
      <c r="J99" s="8">
        <v>8.2041040187969916</v>
      </c>
      <c r="K99" s="8">
        <v>7.9631509200165684</v>
      </c>
      <c r="L99" s="8">
        <v>4.9248673225553627</v>
      </c>
      <c r="M99" s="9">
        <v>7.0307074204563067</v>
      </c>
      <c r="N99" s="8">
        <v>5.9475218658892137</v>
      </c>
      <c r="O99" s="8">
        <v>4.1968557294437403</v>
      </c>
      <c r="P99" s="8">
        <v>3.8727957571466773</v>
      </c>
      <c r="Q99" s="9">
        <v>4.6723911174932109</v>
      </c>
      <c r="R99" s="10">
        <v>5.0327287815446411</v>
      </c>
      <c r="S99">
        <v>126</v>
      </c>
      <c r="T99" s="11">
        <v>0</v>
      </c>
    </row>
    <row r="100" spans="1:20" ht="15.75">
      <c r="A100" t="s">
        <v>116</v>
      </c>
      <c r="B100" s="8">
        <v>5.913100121476738</v>
      </c>
      <c r="C100" s="8">
        <v>0.01</v>
      </c>
      <c r="D100" s="9">
        <v>2.9615500607383689</v>
      </c>
      <c r="E100" s="8">
        <v>4.0926815869923567</v>
      </c>
      <c r="F100" s="8">
        <v>5.9413182837773553</v>
      </c>
      <c r="G100" s="8">
        <v>8.4632398014962771</v>
      </c>
      <c r="H100" s="8">
        <v>4.8489334740490921</v>
      </c>
      <c r="I100" s="9">
        <v>5.8365432865787703</v>
      </c>
      <c r="J100" s="8">
        <v>4.1838578156812885</v>
      </c>
      <c r="K100" s="8">
        <v>3.7348135847919766</v>
      </c>
      <c r="L100" s="8">
        <v>5.8689878026633693</v>
      </c>
      <c r="M100" s="9">
        <v>4.5958864010455445</v>
      </c>
      <c r="N100" s="8">
        <v>8.3090379008746353</v>
      </c>
      <c r="O100" s="8">
        <v>7.0948682355023349</v>
      </c>
      <c r="P100" s="8">
        <v>4.7636015258286228</v>
      </c>
      <c r="Q100" s="9">
        <v>6.722502554068531</v>
      </c>
      <c r="R100" s="10">
        <v>5.029120575607803</v>
      </c>
      <c r="S100">
        <v>127</v>
      </c>
      <c r="T100" s="11">
        <v>0</v>
      </c>
    </row>
    <row r="101" spans="1:20" ht="15.75">
      <c r="A101" t="s">
        <v>117</v>
      </c>
      <c r="B101" s="8">
        <v>7.1323855074582143</v>
      </c>
      <c r="C101" s="8">
        <v>2.7083327818993514</v>
      </c>
      <c r="D101" s="9">
        <v>4.9203591446787831</v>
      </c>
      <c r="E101" s="8">
        <v>6.3773976232560745</v>
      </c>
      <c r="F101" s="8">
        <v>4.4124018540478449</v>
      </c>
      <c r="G101" s="8">
        <v>6.3036206504447945</v>
      </c>
      <c r="H101" s="8">
        <v>4.4884071198444087</v>
      </c>
      <c r="I101" s="9">
        <v>5.3954568118982813</v>
      </c>
      <c r="J101" s="8">
        <v>8.6392528039874712</v>
      </c>
      <c r="K101" s="8">
        <v>7.3709636637837503</v>
      </c>
      <c r="L101" s="8">
        <v>3.2194930361903662</v>
      </c>
      <c r="M101" s="9">
        <v>6.4099031679871956</v>
      </c>
      <c r="N101" s="8">
        <v>2.0699708454810497</v>
      </c>
      <c r="O101" s="8">
        <v>3.8536988583288081</v>
      </c>
      <c r="P101" s="8">
        <v>4.0102788371731011</v>
      </c>
      <c r="Q101" s="9">
        <v>3.311316180327653</v>
      </c>
      <c r="R101" s="10">
        <v>5.0092588262229789</v>
      </c>
      <c r="S101">
        <v>128</v>
      </c>
      <c r="T101" s="11">
        <v>0</v>
      </c>
    </row>
    <row r="102" spans="1:20" ht="15.75">
      <c r="A102" t="s">
        <v>118</v>
      </c>
      <c r="B102" s="8">
        <v>6.2522576491073067</v>
      </c>
      <c r="C102" s="8">
        <v>0.49086864939083974</v>
      </c>
      <c r="D102" s="9">
        <v>3.3715631492490732</v>
      </c>
      <c r="E102" s="8">
        <v>5.3144184244243151</v>
      </c>
      <c r="F102" s="8">
        <v>8.1586155699434659</v>
      </c>
      <c r="G102" s="8">
        <v>6.8171961215760746</v>
      </c>
      <c r="H102" s="8">
        <v>4.3344618316237531</v>
      </c>
      <c r="I102" s="9">
        <v>6.1561729868919022</v>
      </c>
      <c r="J102" s="8">
        <v>8.1938923829489863</v>
      </c>
      <c r="K102" s="8">
        <v>9.3248969072164947</v>
      </c>
      <c r="L102" s="8">
        <v>3.9843784792380079</v>
      </c>
      <c r="M102" s="9">
        <v>7.1677225898011621</v>
      </c>
      <c r="N102" s="8">
        <v>4.3731778425655978</v>
      </c>
      <c r="O102" s="8">
        <v>1.9387120240274072</v>
      </c>
      <c r="P102" s="8">
        <v>3.6197555254035345</v>
      </c>
      <c r="Q102" s="9">
        <v>3.3105484639988467</v>
      </c>
      <c r="R102" s="10">
        <v>5.001501797485246</v>
      </c>
      <c r="S102">
        <v>129</v>
      </c>
      <c r="T102" s="11">
        <v>0</v>
      </c>
    </row>
    <row r="103" spans="1:20" ht="15.75">
      <c r="A103" t="s">
        <v>119</v>
      </c>
      <c r="B103" s="8">
        <v>3.6795503276482804</v>
      </c>
      <c r="C103" s="8">
        <v>2.8891846802258581</v>
      </c>
      <c r="D103" s="9">
        <v>3.2843675039370694</v>
      </c>
      <c r="E103" s="8">
        <v>5.0068455765200861</v>
      </c>
      <c r="F103" s="8">
        <v>6.1345473858050692</v>
      </c>
      <c r="G103" s="8">
        <v>8.8852587918020625</v>
      </c>
      <c r="H103" s="8">
        <v>3.2061782819348208</v>
      </c>
      <c r="I103" s="9">
        <v>5.8082075090155101</v>
      </c>
      <c r="J103" s="8">
        <v>8.8343958059060643</v>
      </c>
      <c r="K103" s="8">
        <v>7.65285042849227</v>
      </c>
      <c r="L103" s="8">
        <v>4.553565734167436</v>
      </c>
      <c r="M103" s="9">
        <v>7.0136039895219229</v>
      </c>
      <c r="N103" s="8">
        <v>4.2565597667638491</v>
      </c>
      <c r="O103" s="8">
        <v>3.1650850978005765</v>
      </c>
      <c r="P103" s="8">
        <v>3.9581927597231532</v>
      </c>
      <c r="Q103" s="9">
        <v>3.7932792080958593</v>
      </c>
      <c r="R103" s="10">
        <v>4.9748645526425905</v>
      </c>
      <c r="S103">
        <v>130</v>
      </c>
      <c r="T103" s="11">
        <v>0</v>
      </c>
    </row>
    <row r="104" spans="1:20" ht="15.75">
      <c r="A104" t="s">
        <v>120</v>
      </c>
      <c r="B104" s="8">
        <v>6.0040049431330056</v>
      </c>
      <c r="C104" s="8">
        <v>3.4667722813469997</v>
      </c>
      <c r="D104" s="9">
        <v>4.7353886122400031</v>
      </c>
      <c r="E104" s="8">
        <v>6.1224551170751393</v>
      </c>
      <c r="F104" s="8">
        <v>6.7926444996617077</v>
      </c>
      <c r="G104" s="8">
        <v>7.0250005193993497</v>
      </c>
      <c r="H104" s="8">
        <v>4.1630476613656908</v>
      </c>
      <c r="I104" s="9">
        <v>6.0257869493754717</v>
      </c>
      <c r="J104" s="8">
        <v>7.8195928019986214</v>
      </c>
      <c r="K104" s="8">
        <v>6.9579111024239086</v>
      </c>
      <c r="L104" s="8">
        <v>3.1412519516653568</v>
      </c>
      <c r="M104" s="9">
        <v>5.9729186186959629</v>
      </c>
      <c r="N104" s="8">
        <v>0.81632653061224447</v>
      </c>
      <c r="O104" s="8">
        <v>4.4336604205501153</v>
      </c>
      <c r="P104" s="8">
        <v>3.5795579901690777</v>
      </c>
      <c r="Q104" s="9">
        <v>2.9431816471104795</v>
      </c>
      <c r="R104" s="10">
        <v>4.9193189568554789</v>
      </c>
      <c r="S104">
        <v>131</v>
      </c>
      <c r="T104" s="11">
        <v>0</v>
      </c>
    </row>
    <row r="105" spans="1:20" ht="15.75">
      <c r="A105" t="s">
        <v>121</v>
      </c>
      <c r="B105" s="8">
        <v>5.726644026359506</v>
      </c>
      <c r="C105" s="8">
        <v>0.73429520663485681</v>
      </c>
      <c r="D105" s="9">
        <v>3.2304696164971816</v>
      </c>
      <c r="E105" s="8">
        <v>5.5363453178176263</v>
      </c>
      <c r="F105" s="8">
        <v>7.4427917502446004</v>
      </c>
      <c r="G105" s="8">
        <v>4.99909434364384</v>
      </c>
      <c r="H105" s="8">
        <v>5.9101098953829148</v>
      </c>
      <c r="I105" s="9">
        <v>5.9720853267722447</v>
      </c>
      <c r="J105" s="8">
        <v>8.8906244033031161</v>
      </c>
      <c r="K105" s="8">
        <v>4.3778658054381481</v>
      </c>
      <c r="L105" s="8">
        <v>5.5168361233369057</v>
      </c>
      <c r="M105" s="9">
        <v>6.2617754440260569</v>
      </c>
      <c r="N105" s="8">
        <v>3.4985422740524785</v>
      </c>
      <c r="O105" s="8">
        <v>4.3908277949481409</v>
      </c>
      <c r="P105" s="8">
        <v>4.5689489235079987</v>
      </c>
      <c r="Q105" s="9">
        <v>4.1527729975028729</v>
      </c>
      <c r="R105" s="10">
        <v>4.9042758461995888</v>
      </c>
      <c r="S105">
        <v>132</v>
      </c>
      <c r="T105" s="11">
        <v>0</v>
      </c>
    </row>
    <row r="106" spans="1:20" ht="15.75">
      <c r="A106" t="s">
        <v>122</v>
      </c>
      <c r="B106" s="8">
        <v>7.6496612728899036</v>
      </c>
      <c r="C106" s="8">
        <v>0.01</v>
      </c>
      <c r="D106" s="9">
        <v>3.8298306364449517</v>
      </c>
      <c r="E106" s="8">
        <v>3.5982172596602804</v>
      </c>
      <c r="F106" s="8">
        <v>6.4829392553345233</v>
      </c>
      <c r="G106" s="8">
        <v>6.3822287405535505</v>
      </c>
      <c r="H106" s="8">
        <v>3.3245557257893745</v>
      </c>
      <c r="I106" s="9">
        <v>4.9469852453344316</v>
      </c>
      <c r="J106" s="8">
        <v>7.9442962990114472</v>
      </c>
      <c r="K106" s="8">
        <v>8.272429270532033</v>
      </c>
      <c r="L106" s="8">
        <v>2.7807093977820507</v>
      </c>
      <c r="M106" s="9">
        <v>6.3324783224418439</v>
      </c>
      <c r="N106" s="8">
        <v>6.0349854227405251</v>
      </c>
      <c r="O106" s="8">
        <v>3.605231947276998</v>
      </c>
      <c r="P106" s="8">
        <v>3.7318693720662899</v>
      </c>
      <c r="Q106" s="9">
        <v>4.4573622473612717</v>
      </c>
      <c r="R106" s="10">
        <v>4.8916641128956249</v>
      </c>
      <c r="S106">
        <v>133</v>
      </c>
      <c r="T106" s="11">
        <v>0</v>
      </c>
    </row>
    <row r="107" spans="1:20" ht="15.75">
      <c r="A107" t="s">
        <v>123</v>
      </c>
      <c r="B107" s="8">
        <v>6.372140948368803</v>
      </c>
      <c r="C107" s="8">
        <v>0.40693867203089595</v>
      </c>
      <c r="D107" s="9">
        <v>3.3895398101998495</v>
      </c>
      <c r="E107" s="8">
        <v>5.2192087371405496</v>
      </c>
      <c r="F107" s="8">
        <v>6.6160398062297592</v>
      </c>
      <c r="G107" s="8">
        <v>8.9212915078445434</v>
      </c>
      <c r="H107" s="8">
        <v>2.4729187283719405</v>
      </c>
      <c r="I107" s="9">
        <v>5.8073646948966982</v>
      </c>
      <c r="J107" s="8">
        <v>9.4050509956289456</v>
      </c>
      <c r="K107" s="8">
        <v>8.3232942349453864</v>
      </c>
      <c r="L107" s="8">
        <v>3.7421981532842747</v>
      </c>
      <c r="M107" s="9">
        <v>7.1568477946195364</v>
      </c>
      <c r="N107" s="8">
        <v>3.4402332361516037</v>
      </c>
      <c r="O107" s="8">
        <v>2.4817047793618126</v>
      </c>
      <c r="P107" s="8">
        <v>3.373016845632963</v>
      </c>
      <c r="Q107" s="9">
        <v>3.0983182870487931</v>
      </c>
      <c r="R107" s="10">
        <v>4.8630176466912198</v>
      </c>
      <c r="S107">
        <v>134</v>
      </c>
      <c r="T107" s="11">
        <v>0</v>
      </c>
    </row>
    <row r="108" spans="1:20" ht="15.75">
      <c r="A108" t="s">
        <v>124</v>
      </c>
      <c r="B108" s="8">
        <v>5.1162831640288067</v>
      </c>
      <c r="C108" s="8">
        <v>0.01</v>
      </c>
      <c r="D108" s="9">
        <v>2.5631415820144032</v>
      </c>
      <c r="E108" s="8">
        <v>6.9139774579619537</v>
      </c>
      <c r="F108" s="8">
        <v>6.3620804699441216</v>
      </c>
      <c r="G108" s="8">
        <v>7.4702405741760316</v>
      </c>
      <c r="H108" s="8">
        <v>4.8004100881405689</v>
      </c>
      <c r="I108" s="9">
        <v>6.3866771475556687</v>
      </c>
      <c r="J108" s="8">
        <v>6.0369111219038363</v>
      </c>
      <c r="K108" s="8">
        <v>3.2948805081296073</v>
      </c>
      <c r="L108" s="8">
        <v>4.3814722345624819</v>
      </c>
      <c r="M108" s="9">
        <v>4.5710879548653081</v>
      </c>
      <c r="N108" s="8">
        <v>7.3469387755102042</v>
      </c>
      <c r="O108" s="8">
        <v>7.1151936464816004</v>
      </c>
      <c r="P108" s="8">
        <v>3.1904638018588143</v>
      </c>
      <c r="Q108" s="9">
        <v>5.8841987412835399</v>
      </c>
      <c r="R108" s="10">
        <v>4.8512763564297305</v>
      </c>
      <c r="S108">
        <v>135</v>
      </c>
      <c r="T108" s="11">
        <v>0</v>
      </c>
    </row>
    <row r="109" spans="1:20" ht="15.75">
      <c r="A109" t="s">
        <v>125</v>
      </c>
      <c r="B109" s="8">
        <v>3.4688531312032116</v>
      </c>
      <c r="C109" s="8">
        <v>0.47948554957279654</v>
      </c>
      <c r="D109" s="9">
        <v>1.9741693403880041</v>
      </c>
      <c r="E109" s="8">
        <v>5.6701237437949681</v>
      </c>
      <c r="F109" s="8">
        <v>7.5469604830389763</v>
      </c>
      <c r="G109" s="8">
        <v>7.4326892292847111</v>
      </c>
      <c r="H109" s="8">
        <v>2.5658587437713303</v>
      </c>
      <c r="I109" s="9">
        <v>5.8039080499724962</v>
      </c>
      <c r="J109" s="8">
        <v>8.2540067994171924</v>
      </c>
      <c r="K109" s="8">
        <v>7.4471759319863784</v>
      </c>
      <c r="L109" s="8">
        <v>6.9286272856425732</v>
      </c>
      <c r="M109" s="9">
        <v>7.5432700056820474</v>
      </c>
      <c r="N109" s="8">
        <v>4.7521865889212824</v>
      </c>
      <c r="O109" s="8">
        <v>3.8379160959319822</v>
      </c>
      <c r="P109" s="8">
        <v>3.4650079292496883</v>
      </c>
      <c r="Q109" s="9">
        <v>4.0183702047009842</v>
      </c>
      <c r="R109" s="10">
        <v>4.8349294001858834</v>
      </c>
      <c r="S109">
        <v>136</v>
      </c>
      <c r="T109" s="11">
        <v>0</v>
      </c>
    </row>
    <row r="110" spans="1:20" ht="15.75">
      <c r="A110" t="s">
        <v>126</v>
      </c>
      <c r="B110" s="8">
        <v>6.0338974708663402</v>
      </c>
      <c r="C110" s="8">
        <v>2.5824646208896906</v>
      </c>
      <c r="D110" s="9">
        <v>4.3081810458780154</v>
      </c>
      <c r="E110" s="8">
        <v>4.4906948829314608</v>
      </c>
      <c r="F110" s="8">
        <v>6.435765840132583</v>
      </c>
      <c r="G110" s="8">
        <v>5.820231245779234</v>
      </c>
      <c r="H110" s="8">
        <v>4.4923937758316148</v>
      </c>
      <c r="I110" s="9">
        <v>5.3097714361687229</v>
      </c>
      <c r="J110" s="8">
        <v>8.6522617717922277</v>
      </c>
      <c r="K110" s="8">
        <v>7.8600581365114142</v>
      </c>
      <c r="L110" s="8">
        <v>3.240815467889385</v>
      </c>
      <c r="M110" s="9">
        <v>6.5843784587310088</v>
      </c>
      <c r="N110" s="8">
        <v>4.8979591836734695</v>
      </c>
      <c r="O110" s="8">
        <v>2.6011741238119725</v>
      </c>
      <c r="P110" s="8">
        <v>1.8675080627135421</v>
      </c>
      <c r="Q110" s="9">
        <v>3.1222137900663278</v>
      </c>
      <c r="R110" s="10">
        <v>4.8311361827110195</v>
      </c>
      <c r="S110">
        <v>137</v>
      </c>
      <c r="T110" s="11">
        <v>0</v>
      </c>
    </row>
    <row r="111" spans="1:20" ht="15.75">
      <c r="A111" t="s">
        <v>127</v>
      </c>
      <c r="B111" s="8">
        <v>4.5749573943153985</v>
      </c>
      <c r="C111" s="8">
        <v>1.8470109047633976</v>
      </c>
      <c r="D111" s="9">
        <v>3.210984149539398</v>
      </c>
      <c r="E111" s="8">
        <v>4.6547201347605558</v>
      </c>
      <c r="F111" s="8">
        <v>7.3856150408450505</v>
      </c>
      <c r="G111" s="8">
        <v>7.0581516509336897</v>
      </c>
      <c r="H111" s="8">
        <v>4.5410621171074501</v>
      </c>
      <c r="I111" s="9">
        <v>5.9098872359116861</v>
      </c>
      <c r="J111" s="8">
        <v>6.0770156009189433</v>
      </c>
      <c r="K111" s="8">
        <v>5.8997620384002243</v>
      </c>
      <c r="L111" s="8">
        <v>2.4161285116064728</v>
      </c>
      <c r="M111" s="9">
        <v>4.7976353836418797</v>
      </c>
      <c r="N111" s="8">
        <v>2.4198250728862973</v>
      </c>
      <c r="O111" s="8">
        <v>7.3201080185910632</v>
      </c>
      <c r="P111" s="8">
        <v>6.1863605367591887</v>
      </c>
      <c r="Q111" s="9">
        <v>5.308764542745517</v>
      </c>
      <c r="R111" s="10">
        <v>4.8068178279596205</v>
      </c>
      <c r="S111">
        <v>138</v>
      </c>
      <c r="T111" s="11">
        <v>0</v>
      </c>
    </row>
    <row r="112" spans="1:20" ht="15.75">
      <c r="A112" t="s">
        <v>128</v>
      </c>
      <c r="B112" s="8">
        <v>6.770791276201801</v>
      </c>
      <c r="C112" s="8">
        <v>1.469798012657904</v>
      </c>
      <c r="D112" s="9">
        <v>4.1202946444298529</v>
      </c>
      <c r="E112" s="8">
        <v>3.8093618308963237</v>
      </c>
      <c r="F112" s="8">
        <v>6.6299120848816999</v>
      </c>
      <c r="G112" s="8">
        <v>5.9589015654915007</v>
      </c>
      <c r="H112" s="8">
        <v>6.4187515975112515</v>
      </c>
      <c r="I112" s="9">
        <v>5.7042317696951947</v>
      </c>
      <c r="J112" s="8">
        <v>7.1707836842496455</v>
      </c>
      <c r="K112" s="8">
        <v>3.8370545841231016</v>
      </c>
      <c r="L112" s="8">
        <v>3.3093599178661357</v>
      </c>
      <c r="M112" s="9">
        <v>4.7723993954129611</v>
      </c>
      <c r="N112" s="8">
        <v>5.5976676384839656</v>
      </c>
      <c r="O112" s="8">
        <v>3.485418689996806</v>
      </c>
      <c r="P112" s="8">
        <v>4.8062352753197146</v>
      </c>
      <c r="Q112" s="9">
        <v>4.629773867933495</v>
      </c>
      <c r="R112" s="10">
        <v>4.8066749193678762</v>
      </c>
      <c r="S112">
        <v>139</v>
      </c>
      <c r="T112" s="11">
        <v>0</v>
      </c>
    </row>
    <row r="113" spans="1:20" ht="15.75">
      <c r="A113" t="s">
        <v>129</v>
      </c>
      <c r="B113" s="8">
        <v>8.2484105777695635</v>
      </c>
      <c r="C113" s="8">
        <v>1.5824030340541719</v>
      </c>
      <c r="D113" s="9">
        <v>4.9154068059118678</v>
      </c>
      <c r="E113" s="8">
        <v>4.9700697897398793</v>
      </c>
      <c r="F113" s="8">
        <v>7.3643106193769139</v>
      </c>
      <c r="G113" s="8">
        <v>7.0465703464721594</v>
      </c>
      <c r="H113" s="8">
        <v>4.8901344356962904</v>
      </c>
      <c r="I113" s="9">
        <v>6.0677712978213103</v>
      </c>
      <c r="J113" s="8">
        <v>4.0895070422535209</v>
      </c>
      <c r="K113" s="8">
        <v>3.8875788348668432</v>
      </c>
      <c r="L113" s="8">
        <v>5.8188599113179977</v>
      </c>
      <c r="M113" s="9">
        <v>4.5986485961461208</v>
      </c>
      <c r="N113" s="8">
        <v>3.6443148688046652</v>
      </c>
      <c r="O113" s="8">
        <v>4.3951210680186046</v>
      </c>
      <c r="P113" s="8">
        <v>2.5425313752315035</v>
      </c>
      <c r="Q113" s="9">
        <v>3.5273224373515912</v>
      </c>
      <c r="R113" s="10">
        <v>4.7772872843077216</v>
      </c>
      <c r="S113">
        <v>140</v>
      </c>
      <c r="T113" s="11">
        <v>0</v>
      </c>
    </row>
    <row r="114" spans="1:20" ht="15.75">
      <c r="A114" t="s">
        <v>130</v>
      </c>
      <c r="B114" s="8">
        <v>3.0403629763169122</v>
      </c>
      <c r="C114" s="8">
        <v>0.46308589158775032</v>
      </c>
      <c r="D114" s="9">
        <v>1.7517244339523312</v>
      </c>
      <c r="E114" s="8">
        <v>3.9738400238534135</v>
      </c>
      <c r="F114" s="8">
        <v>6.7712946967108447</v>
      </c>
      <c r="G114" s="8">
        <v>7.0932462362479027</v>
      </c>
      <c r="H114" s="8">
        <v>4.713188061063712</v>
      </c>
      <c r="I114" s="9">
        <v>5.6378922544689685</v>
      </c>
      <c r="J114" s="8">
        <v>7.8869828528024932</v>
      </c>
      <c r="K114" s="8">
        <v>6.4921196514678474</v>
      </c>
      <c r="L114" s="8">
        <v>5.0537981513494534</v>
      </c>
      <c r="M114" s="9">
        <v>6.4776335518732644</v>
      </c>
      <c r="N114" s="8">
        <v>5.7142857142857153</v>
      </c>
      <c r="O114" s="8">
        <v>4.5138265422695669</v>
      </c>
      <c r="P114" s="8">
        <v>4.9714422902297475</v>
      </c>
      <c r="Q114" s="9">
        <v>5.0665181822616763</v>
      </c>
      <c r="R114" s="10">
        <v>4.7334421056390603</v>
      </c>
      <c r="S114">
        <v>141</v>
      </c>
      <c r="T114" s="11">
        <v>0</v>
      </c>
    </row>
    <row r="115" spans="1:20" ht="15.75">
      <c r="A115" t="s">
        <v>131</v>
      </c>
      <c r="B115" s="8">
        <v>4.9211523464232423</v>
      </c>
      <c r="C115" s="8">
        <v>2.9651131777131257</v>
      </c>
      <c r="D115" s="9">
        <v>3.943132762068184</v>
      </c>
      <c r="E115" s="8">
        <v>5.5860140326199978</v>
      </c>
      <c r="F115" s="8">
        <v>5.9486800208742299</v>
      </c>
      <c r="G115" s="8">
        <v>7.4531213138991985</v>
      </c>
      <c r="H115" s="8">
        <v>3.5002219365742056</v>
      </c>
      <c r="I115" s="9">
        <v>5.6220093259919084</v>
      </c>
      <c r="J115" s="8">
        <v>6.3233035650952383</v>
      </c>
      <c r="K115" s="8">
        <v>4.5078391042458303</v>
      </c>
      <c r="L115" s="8">
        <v>5.0524390137880104</v>
      </c>
      <c r="M115" s="9">
        <v>5.2945272277096933</v>
      </c>
      <c r="N115" s="8">
        <v>5.1311953352769679</v>
      </c>
      <c r="O115" s="8">
        <v>3.0655691221756705</v>
      </c>
      <c r="P115" s="8">
        <v>3.972306499864291</v>
      </c>
      <c r="Q115" s="9">
        <v>4.0563569857723101</v>
      </c>
      <c r="R115" s="10">
        <v>4.7290065753855242</v>
      </c>
      <c r="S115">
        <v>142</v>
      </c>
      <c r="T115" s="11">
        <v>0</v>
      </c>
    </row>
    <row r="116" spans="1:20" ht="15.75">
      <c r="A116" t="s">
        <v>132</v>
      </c>
      <c r="B116" s="8">
        <v>4.0609171131875312</v>
      </c>
      <c r="C116" s="8">
        <v>3.869012478984557</v>
      </c>
      <c r="D116" s="9">
        <v>3.9649647960860444</v>
      </c>
      <c r="E116" s="8">
        <v>5.4148356222567342</v>
      </c>
      <c r="F116" s="8">
        <v>7.8632304559555877</v>
      </c>
      <c r="G116" s="8">
        <v>7.2899619670239559</v>
      </c>
      <c r="H116" s="8">
        <v>4.1015463135652377</v>
      </c>
      <c r="I116" s="9">
        <v>6.1673935897003789</v>
      </c>
      <c r="J116" s="8">
        <v>8.2249852278809374</v>
      </c>
      <c r="K116" s="8">
        <v>7.6275031247029954</v>
      </c>
      <c r="L116" s="8">
        <v>4.5410140968473192</v>
      </c>
      <c r="M116" s="9">
        <v>6.7978341498104173</v>
      </c>
      <c r="N116" s="8">
        <v>1.2244897959183672</v>
      </c>
      <c r="O116" s="8">
        <v>2.8240815880811834</v>
      </c>
      <c r="P116" s="8">
        <v>1.4746013621794869</v>
      </c>
      <c r="Q116" s="9">
        <v>1.8410575820596791</v>
      </c>
      <c r="R116" s="10">
        <v>4.6928125294141303</v>
      </c>
      <c r="S116">
        <v>143</v>
      </c>
      <c r="T116" s="11">
        <v>0</v>
      </c>
    </row>
    <row r="117" spans="1:20" ht="15.75">
      <c r="A117" t="s">
        <v>133</v>
      </c>
      <c r="B117" s="8">
        <v>4.847488365605682</v>
      </c>
      <c r="C117" s="8">
        <v>2.3101327553894744</v>
      </c>
      <c r="D117" s="9">
        <v>3.578810560497578</v>
      </c>
      <c r="E117" s="8">
        <v>7.0240155210743476</v>
      </c>
      <c r="F117" s="8">
        <v>6.7363192975972872</v>
      </c>
      <c r="G117" s="8">
        <v>7.7411585551216726</v>
      </c>
      <c r="H117" s="8">
        <v>4.1037893584087817</v>
      </c>
      <c r="I117" s="9">
        <v>6.401320683050522</v>
      </c>
      <c r="J117" s="8">
        <v>8.926522580384594</v>
      </c>
      <c r="K117" s="8">
        <v>8.0655622761825008</v>
      </c>
      <c r="L117" s="8">
        <v>3.4705799573577214</v>
      </c>
      <c r="M117" s="9">
        <v>6.8208882713082728</v>
      </c>
      <c r="N117" s="8">
        <v>0.43731778425655954</v>
      </c>
      <c r="O117" s="8">
        <v>3.2154038198340769</v>
      </c>
      <c r="P117" s="8">
        <v>2.2120358326747449</v>
      </c>
      <c r="Q117" s="9">
        <v>1.9549191455884605</v>
      </c>
      <c r="R117" s="10">
        <v>4.6889846651112084</v>
      </c>
      <c r="S117">
        <v>144</v>
      </c>
      <c r="T117" s="11">
        <v>0</v>
      </c>
    </row>
    <row r="118" spans="1:20" ht="15.75">
      <c r="A118" t="s">
        <v>134</v>
      </c>
      <c r="B118" s="8">
        <v>5.6136480735104977</v>
      </c>
      <c r="C118" s="8">
        <v>0.01</v>
      </c>
      <c r="D118" s="9">
        <v>2.8118240367552487</v>
      </c>
      <c r="E118" s="8">
        <v>4.8016143329174836</v>
      </c>
      <c r="F118" s="8">
        <v>5.9139680165953878</v>
      </c>
      <c r="G118" s="8">
        <v>6.2595250567212801</v>
      </c>
      <c r="H118" s="8">
        <v>5.7255832095467341</v>
      </c>
      <c r="I118" s="9">
        <v>5.6751726539452214</v>
      </c>
      <c r="J118" s="8">
        <v>7.1772118045267677</v>
      </c>
      <c r="K118" s="8">
        <v>7.627843838372609</v>
      </c>
      <c r="L118" s="8">
        <v>3.5122322743884222</v>
      </c>
      <c r="M118" s="9">
        <v>6.105762639095933</v>
      </c>
      <c r="N118" s="8">
        <v>4.9562682215743443</v>
      </c>
      <c r="O118" s="8">
        <v>2.7209230701223781</v>
      </c>
      <c r="P118" s="8">
        <v>4.6567821403411092</v>
      </c>
      <c r="Q118" s="9">
        <v>4.1113244773459439</v>
      </c>
      <c r="R118" s="10">
        <v>4.6760209517855866</v>
      </c>
      <c r="S118">
        <v>145</v>
      </c>
      <c r="T118" s="11">
        <v>0</v>
      </c>
    </row>
    <row r="119" spans="1:20" ht="15.75">
      <c r="A119" t="s">
        <v>135</v>
      </c>
      <c r="B119" s="8">
        <v>4.4324405351269531</v>
      </c>
      <c r="C119" s="8">
        <v>2.4166875101887402</v>
      </c>
      <c r="D119" s="9">
        <v>3.4245640226578464</v>
      </c>
      <c r="E119" s="8">
        <v>5.6162416687707024</v>
      </c>
      <c r="F119" s="8">
        <v>4.7478931298532956</v>
      </c>
      <c r="G119" s="8">
        <v>5.4826996562398094</v>
      </c>
      <c r="H119" s="8">
        <v>6.5742793225153928</v>
      </c>
      <c r="I119" s="9">
        <v>5.6052784443447994</v>
      </c>
      <c r="J119" s="8">
        <v>6.1266808058161253</v>
      </c>
      <c r="K119" s="8">
        <v>4.6895291516408948</v>
      </c>
      <c r="L119" s="8">
        <v>2.5578178096723301</v>
      </c>
      <c r="M119" s="9">
        <v>4.4580092557097828</v>
      </c>
      <c r="N119" s="8">
        <v>6.85131195335277</v>
      </c>
      <c r="O119" s="8">
        <v>3.9922666162821403</v>
      </c>
      <c r="P119" s="8">
        <v>4.3922753990444487</v>
      </c>
      <c r="Q119" s="9">
        <v>5.0786179895597865</v>
      </c>
      <c r="R119" s="10">
        <v>4.641617428068054</v>
      </c>
      <c r="S119">
        <v>146</v>
      </c>
      <c r="T119" s="11">
        <v>0</v>
      </c>
    </row>
    <row r="120" spans="1:20" ht="15.75">
      <c r="A120" t="s">
        <v>136</v>
      </c>
      <c r="B120" s="8">
        <v>6.7218231416212859</v>
      </c>
      <c r="C120" s="8">
        <v>0.63084607707095453</v>
      </c>
      <c r="D120" s="9">
        <v>3.67633460934612</v>
      </c>
      <c r="E120" s="8">
        <v>4.8200183199208233</v>
      </c>
      <c r="F120" s="8">
        <v>6.4742641426849996</v>
      </c>
      <c r="G120" s="8">
        <v>6.7682204282921132</v>
      </c>
      <c r="H120" s="8">
        <v>4.5160198683858255</v>
      </c>
      <c r="I120" s="9">
        <v>5.6446306898209402</v>
      </c>
      <c r="J120" s="8">
        <v>8.234863287050187</v>
      </c>
      <c r="K120" s="8">
        <v>3.2948805081296073</v>
      </c>
      <c r="L120" s="8">
        <v>5.7347189406172818</v>
      </c>
      <c r="M120" s="9">
        <v>5.7548209119323586</v>
      </c>
      <c r="N120" s="8">
        <v>4.5772594752186588</v>
      </c>
      <c r="O120" s="8">
        <v>2.8447937943683654</v>
      </c>
      <c r="P120" s="8">
        <v>3.0299181991310626</v>
      </c>
      <c r="Q120" s="9">
        <v>3.4839904895726956</v>
      </c>
      <c r="R120" s="10">
        <v>4.6399441751680293</v>
      </c>
      <c r="S120">
        <v>147</v>
      </c>
      <c r="T120" s="11">
        <v>0</v>
      </c>
    </row>
    <row r="121" spans="1:20" ht="15.75">
      <c r="A121" t="s">
        <v>137</v>
      </c>
      <c r="B121" s="8">
        <v>5.1162831640288067</v>
      </c>
      <c r="C121" s="8">
        <v>0.01</v>
      </c>
      <c r="D121" s="9">
        <v>2.5631415820144032</v>
      </c>
      <c r="E121" s="8">
        <v>7.0416292751709078</v>
      </c>
      <c r="F121" s="8">
        <v>6.3948295833051496</v>
      </c>
      <c r="G121" s="8">
        <v>9.99</v>
      </c>
      <c r="H121" s="8">
        <v>5.1993497471724401</v>
      </c>
      <c r="I121" s="9">
        <v>7.1564521514121253</v>
      </c>
      <c r="J121" s="8">
        <v>2.231665857212239</v>
      </c>
      <c r="K121" s="8">
        <v>2.238264655619175</v>
      </c>
      <c r="L121" s="8">
        <v>5.1692717691785113</v>
      </c>
      <c r="M121" s="9">
        <v>3.2130674273366417</v>
      </c>
      <c r="N121" s="8">
        <v>7.6093294460641401</v>
      </c>
      <c r="O121" s="8">
        <v>6.8685680012067012</v>
      </c>
      <c r="P121" s="8">
        <v>2.2575278290844429</v>
      </c>
      <c r="Q121" s="9">
        <v>5.5784750921184276</v>
      </c>
      <c r="R121" s="10">
        <v>4.6277840632203997</v>
      </c>
      <c r="S121">
        <v>148</v>
      </c>
      <c r="T121" s="11">
        <v>0</v>
      </c>
    </row>
    <row r="122" spans="1:20" ht="15.75">
      <c r="A122" t="s">
        <v>138</v>
      </c>
      <c r="B122" s="8">
        <v>6.9561824916566293</v>
      </c>
      <c r="C122" s="8">
        <v>1.7442934577330915</v>
      </c>
      <c r="D122" s="9">
        <v>4.3502379746948607</v>
      </c>
      <c r="E122" s="8">
        <v>5.2028084339548712</v>
      </c>
      <c r="F122" s="8">
        <v>6.9792421140870173</v>
      </c>
      <c r="G122" s="8">
        <v>7.3545118113857155</v>
      </c>
      <c r="H122" s="8">
        <v>2.9493409531626309</v>
      </c>
      <c r="I122" s="9">
        <v>5.6214758281475596</v>
      </c>
      <c r="J122" s="8">
        <v>7.7106728178415294</v>
      </c>
      <c r="K122" s="8">
        <v>5.3068933548281816</v>
      </c>
      <c r="L122" s="8">
        <v>4.8111854865287693</v>
      </c>
      <c r="M122" s="9">
        <v>5.942917219732827</v>
      </c>
      <c r="N122" s="8">
        <v>3.7317784256559765</v>
      </c>
      <c r="O122" s="8">
        <v>1.6020156697097094</v>
      </c>
      <c r="P122" s="8">
        <v>1.5988434546332662</v>
      </c>
      <c r="Q122" s="9">
        <v>2.3108791833329843</v>
      </c>
      <c r="R122" s="10">
        <v>4.5563775514770573</v>
      </c>
      <c r="S122">
        <v>149</v>
      </c>
      <c r="T122" s="11">
        <v>0</v>
      </c>
    </row>
    <row r="123" spans="1:20" ht="15.75">
      <c r="A123" t="s">
        <v>139</v>
      </c>
      <c r="B123" s="8">
        <v>4.4150966406708774</v>
      </c>
      <c r="C123" s="8">
        <v>0.92112657069255544</v>
      </c>
      <c r="D123" s="9">
        <v>2.6681116056817165</v>
      </c>
      <c r="E123" s="8">
        <v>3.2891467855221128</v>
      </c>
      <c r="F123" s="8">
        <v>5.3985308179477407</v>
      </c>
      <c r="G123" s="8">
        <v>4.4028841529384808</v>
      </c>
      <c r="H123" s="8">
        <v>4.4517438737910755</v>
      </c>
      <c r="I123" s="9">
        <v>4.385576407549852</v>
      </c>
      <c r="J123" s="8">
        <v>7.9725270827839383</v>
      </c>
      <c r="K123" s="8">
        <v>8.4530971769182628</v>
      </c>
      <c r="L123" s="8">
        <v>5.051368749214749</v>
      </c>
      <c r="M123" s="9">
        <v>7.1589976696389828</v>
      </c>
      <c r="N123" s="8">
        <v>4.7813411078717198</v>
      </c>
      <c r="O123" s="8">
        <v>3.0172937934803064</v>
      </c>
      <c r="P123" s="8">
        <v>3.9260999417249414</v>
      </c>
      <c r="Q123" s="9">
        <v>3.9082449476923222</v>
      </c>
      <c r="R123" s="10">
        <v>4.5302326576407177</v>
      </c>
      <c r="S123">
        <v>150</v>
      </c>
      <c r="T123" s="11">
        <v>0</v>
      </c>
    </row>
    <row r="124" spans="1:20" ht="15.75">
      <c r="A124" t="s">
        <v>140</v>
      </c>
      <c r="B124" s="8">
        <v>4.9993703162979104</v>
      </c>
      <c r="C124" s="8">
        <v>5.5242563145635124</v>
      </c>
      <c r="D124" s="9">
        <v>5.261813315430711</v>
      </c>
      <c r="E124" s="8">
        <v>6.5026082016800313</v>
      </c>
      <c r="F124" s="8">
        <v>5.8827782388941214</v>
      </c>
      <c r="G124" s="8" t="s">
        <v>25</v>
      </c>
      <c r="H124" s="8">
        <v>7.1402037780917693</v>
      </c>
      <c r="I124" s="9">
        <v>6.5085300728886404</v>
      </c>
      <c r="J124" s="8">
        <v>7.0372535211267611</v>
      </c>
      <c r="K124" s="8">
        <v>7.9331443298969075</v>
      </c>
      <c r="L124" s="8">
        <v>0.79124583228773038</v>
      </c>
      <c r="M124" s="9">
        <v>5.2538812277704663</v>
      </c>
      <c r="N124" s="8">
        <v>0.01</v>
      </c>
      <c r="O124" s="8">
        <v>3.0500257019502617</v>
      </c>
      <c r="P124" s="8">
        <v>0.01</v>
      </c>
      <c r="Q124" s="9">
        <v>1.023341900650087</v>
      </c>
      <c r="R124" s="10">
        <v>4.5118916291849764</v>
      </c>
      <c r="S124">
        <v>151</v>
      </c>
      <c r="T124" s="11">
        <v>0</v>
      </c>
    </row>
    <row r="125" spans="1:20" ht="15.75">
      <c r="A125" t="s">
        <v>141</v>
      </c>
      <c r="B125" s="8">
        <v>5.6375105800088656</v>
      </c>
      <c r="C125" s="8">
        <v>0.77773437073217422</v>
      </c>
      <c r="D125" s="9">
        <v>3.20762247537052</v>
      </c>
      <c r="E125" s="8">
        <v>6.5218160335433408</v>
      </c>
      <c r="F125" s="8">
        <v>6.2177245841067688</v>
      </c>
      <c r="G125" s="8">
        <v>9.8082897956067647</v>
      </c>
      <c r="H125" s="8">
        <v>3.0691403012336957</v>
      </c>
      <c r="I125" s="9">
        <v>6.4042426786226425</v>
      </c>
      <c r="J125" s="8">
        <v>9.4439048081592993</v>
      </c>
      <c r="K125" s="8">
        <v>8.3489822524042729</v>
      </c>
      <c r="L125" s="8">
        <v>3.2625715908229238</v>
      </c>
      <c r="M125" s="9">
        <v>7.0184862171288316</v>
      </c>
      <c r="N125" s="8">
        <v>0.01</v>
      </c>
      <c r="O125" s="8">
        <v>2.3117704434882502</v>
      </c>
      <c r="P125" s="8">
        <v>1.8604104362746272</v>
      </c>
      <c r="Q125" s="9">
        <v>1.3940602932542925</v>
      </c>
      <c r="R125" s="10">
        <v>4.506102916094072</v>
      </c>
      <c r="S125">
        <v>152</v>
      </c>
      <c r="T125" s="11">
        <v>0</v>
      </c>
    </row>
    <row r="126" spans="1:20" ht="15.75">
      <c r="A126" t="s">
        <v>142</v>
      </c>
      <c r="B126" s="8">
        <v>3.908761054676269</v>
      </c>
      <c r="C126" s="8">
        <v>0.3771538504195614</v>
      </c>
      <c r="D126" s="9">
        <v>2.1429574525479151</v>
      </c>
      <c r="E126" s="8">
        <v>4.9763671958533529</v>
      </c>
      <c r="F126" s="8">
        <v>7.7684768308323902</v>
      </c>
      <c r="G126" s="8">
        <v>8.508924397677859</v>
      </c>
      <c r="H126" s="8">
        <v>5.885851543559669</v>
      </c>
      <c r="I126" s="9">
        <v>6.7849049919808184</v>
      </c>
      <c r="J126" s="8">
        <v>9.0788132244150468</v>
      </c>
      <c r="K126" s="8">
        <v>4.2720473125760998</v>
      </c>
      <c r="L126" s="8">
        <v>3.3000463899073615</v>
      </c>
      <c r="M126" s="9">
        <v>5.5503023089661694</v>
      </c>
      <c r="N126" s="8">
        <v>0.46647230320699684</v>
      </c>
      <c r="O126" s="8">
        <v>5.1772999425616915</v>
      </c>
      <c r="P126" s="8">
        <v>4.980180056458952</v>
      </c>
      <c r="Q126" s="9">
        <v>3.54131743407588</v>
      </c>
      <c r="R126" s="10">
        <v>4.5048705468926951</v>
      </c>
      <c r="S126">
        <v>153</v>
      </c>
      <c r="T126" s="11">
        <v>0</v>
      </c>
    </row>
    <row r="127" spans="1:20" ht="15.75">
      <c r="A127" t="s">
        <v>143</v>
      </c>
      <c r="B127" s="8">
        <v>4.495339580042903</v>
      </c>
      <c r="C127" s="8">
        <v>1.4175605035534335</v>
      </c>
      <c r="D127" s="9">
        <v>2.9564500417981683</v>
      </c>
      <c r="E127" s="8">
        <v>6.2680599058415041</v>
      </c>
      <c r="F127" s="8">
        <v>6.589851188875258</v>
      </c>
      <c r="G127" s="8">
        <v>6.8552383438975779</v>
      </c>
      <c r="H127" s="8">
        <v>6.0042764031121205</v>
      </c>
      <c r="I127" s="9">
        <v>6.4293564604316149</v>
      </c>
      <c r="J127" s="8">
        <v>8.433705682370082</v>
      </c>
      <c r="K127" s="8">
        <v>5.2800128395256554</v>
      </c>
      <c r="L127" s="8">
        <v>2.4823410492951492</v>
      </c>
      <c r="M127" s="9">
        <v>5.3986865237302952</v>
      </c>
      <c r="N127" s="8">
        <v>1.9533527696793</v>
      </c>
      <c r="O127" s="8">
        <v>3.1628270460597303</v>
      </c>
      <c r="P127" s="8">
        <v>3.4503906437098859</v>
      </c>
      <c r="Q127" s="9">
        <v>2.8555234864829724</v>
      </c>
      <c r="R127" s="10">
        <v>4.4100041281107627</v>
      </c>
      <c r="S127">
        <v>154</v>
      </c>
      <c r="T127" s="11">
        <v>0</v>
      </c>
    </row>
    <row r="128" spans="1:20" ht="15.75">
      <c r="A128" t="s">
        <v>144</v>
      </c>
      <c r="B128" s="8">
        <v>7.2319185018119159</v>
      </c>
      <c r="C128" s="8">
        <v>2.698866987103437</v>
      </c>
      <c r="D128" s="9">
        <v>4.9653927444576764</v>
      </c>
      <c r="E128" s="8">
        <v>3.094827670120782</v>
      </c>
      <c r="F128" s="8">
        <v>4.4000086819236373</v>
      </c>
      <c r="G128" s="8">
        <v>8.6079328480556399</v>
      </c>
      <c r="H128" s="8">
        <v>4.2231771376444076</v>
      </c>
      <c r="I128" s="9">
        <v>5.0814865844361172</v>
      </c>
      <c r="J128" s="8">
        <v>6.1831814036584625</v>
      </c>
      <c r="K128" s="8">
        <v>3.4236613090936476</v>
      </c>
      <c r="L128" s="8">
        <v>3.3012179567366169</v>
      </c>
      <c r="M128" s="9">
        <v>4.3026868898295758</v>
      </c>
      <c r="N128" s="8">
        <v>2.0408163265306123</v>
      </c>
      <c r="O128" s="8">
        <v>4.6026282421810603</v>
      </c>
      <c r="P128" s="8">
        <v>3.07175587415581</v>
      </c>
      <c r="Q128" s="9">
        <v>3.2384001476224942</v>
      </c>
      <c r="R128" s="10">
        <v>4.3969915915864668</v>
      </c>
      <c r="S128">
        <v>155</v>
      </c>
      <c r="T128" s="11">
        <v>0</v>
      </c>
    </row>
    <row r="129" spans="1:20" ht="15.75">
      <c r="A129" t="s">
        <v>145</v>
      </c>
      <c r="B129" s="8">
        <v>3.5128966226301981</v>
      </c>
      <c r="C129" s="8">
        <v>1.6206545548502502</v>
      </c>
      <c r="D129" s="9">
        <v>2.5667755887402244</v>
      </c>
      <c r="E129" s="8">
        <v>3.1976074657201909</v>
      </c>
      <c r="F129" s="8">
        <v>6.000154492693385</v>
      </c>
      <c r="G129" s="8">
        <v>7.5030639716926544</v>
      </c>
      <c r="H129" s="8">
        <v>4.3721363169054124</v>
      </c>
      <c r="I129" s="9">
        <v>5.2682405617529104</v>
      </c>
      <c r="J129" s="8">
        <v>7.2289014939779648</v>
      </c>
      <c r="K129" s="8">
        <v>5.6678884539310292</v>
      </c>
      <c r="L129" s="8">
        <v>4.4445303866722181</v>
      </c>
      <c r="M129" s="9">
        <v>5.7804401115270707</v>
      </c>
      <c r="N129" s="8">
        <v>4.6938775510204085</v>
      </c>
      <c r="O129" s="8">
        <v>3.3241899536077857</v>
      </c>
      <c r="P129" s="8">
        <v>3.6112287755053165</v>
      </c>
      <c r="Q129" s="9">
        <v>3.8764320933778365</v>
      </c>
      <c r="R129" s="10">
        <v>4.3729720888495107</v>
      </c>
      <c r="S129">
        <v>157</v>
      </c>
      <c r="T129" s="11">
        <v>0</v>
      </c>
    </row>
    <row r="130" spans="1:20" ht="15.75">
      <c r="A130" t="s">
        <v>146</v>
      </c>
      <c r="B130" s="8">
        <v>5.4198466228136226</v>
      </c>
      <c r="C130" s="8">
        <v>9.99</v>
      </c>
      <c r="D130" s="9">
        <v>7.7049233114068114</v>
      </c>
      <c r="E130" s="8">
        <v>1.5728225459227816</v>
      </c>
      <c r="F130" s="8">
        <v>2.8412285067045158</v>
      </c>
      <c r="G130" s="8">
        <v>7.3212081908085151</v>
      </c>
      <c r="H130" s="8">
        <v>2.6676562279520342</v>
      </c>
      <c r="I130" s="9">
        <v>3.6007288678469616</v>
      </c>
      <c r="J130" s="8">
        <v>7.4634939447039104</v>
      </c>
      <c r="K130" s="8">
        <v>4.585243870292099</v>
      </c>
      <c r="L130" s="8">
        <v>3.9363335005934696</v>
      </c>
      <c r="M130" s="9">
        <v>5.3283571051964929</v>
      </c>
      <c r="N130" s="8">
        <v>1.1078717201166179</v>
      </c>
      <c r="O130" s="8">
        <v>0.88044907408735185</v>
      </c>
      <c r="P130" s="8">
        <v>0.43005508814102544</v>
      </c>
      <c r="Q130" s="9">
        <v>0.80612529411499845</v>
      </c>
      <c r="R130" s="10">
        <v>4.3600336446413159</v>
      </c>
      <c r="S130">
        <v>158</v>
      </c>
      <c r="T130" s="11">
        <v>0</v>
      </c>
    </row>
    <row r="131" spans="1:20" ht="15.75">
      <c r="A131" t="s">
        <v>147</v>
      </c>
      <c r="B131" s="8">
        <v>6.9621634289533274</v>
      </c>
      <c r="C131" s="8">
        <v>2.4818981255495487</v>
      </c>
      <c r="D131" s="9">
        <v>4.7220307772514385</v>
      </c>
      <c r="E131" s="8">
        <v>2.5650251217692546</v>
      </c>
      <c r="F131" s="8">
        <v>4.8227683979347589</v>
      </c>
      <c r="G131" s="8">
        <v>7.3337808685818322</v>
      </c>
      <c r="H131" s="8">
        <v>4.3215698400433551</v>
      </c>
      <c r="I131" s="9">
        <v>4.7607860570823002</v>
      </c>
      <c r="J131" s="8">
        <v>5.6755041441690937</v>
      </c>
      <c r="K131" s="8">
        <v>3.5798336958646324</v>
      </c>
      <c r="L131" s="8">
        <v>3.8409714034657596</v>
      </c>
      <c r="M131" s="9">
        <v>4.3654364144998281</v>
      </c>
      <c r="N131" s="8">
        <v>5.5102040816326534</v>
      </c>
      <c r="O131" s="8">
        <v>2.7957741881277465</v>
      </c>
      <c r="P131" s="8">
        <v>2.2432030726123187</v>
      </c>
      <c r="Q131" s="9">
        <v>3.5163937807909065</v>
      </c>
      <c r="R131" s="10">
        <v>4.3411617574061188</v>
      </c>
      <c r="S131">
        <v>159</v>
      </c>
      <c r="T131" s="11">
        <v>0</v>
      </c>
    </row>
    <row r="132" spans="1:20" ht="15.75">
      <c r="A132" t="s">
        <v>148</v>
      </c>
      <c r="B132" s="8">
        <v>8.0675186001513026</v>
      </c>
      <c r="C132" s="8">
        <v>0.20950579614645792</v>
      </c>
      <c r="D132" s="9">
        <v>4.1385121981488799</v>
      </c>
      <c r="E132" s="8">
        <v>4.8311128163180825</v>
      </c>
      <c r="F132" s="8">
        <v>6.0509368607468872</v>
      </c>
      <c r="G132" s="8">
        <v>6.7681472900891357</v>
      </c>
      <c r="H132" s="8">
        <v>5.3367656232089669</v>
      </c>
      <c r="I132" s="9">
        <v>5.7467406475907676</v>
      </c>
      <c r="J132" s="8">
        <v>5.1712445811523038</v>
      </c>
      <c r="K132" s="8">
        <v>2.2892999768673343</v>
      </c>
      <c r="L132" s="8">
        <v>4.3773506518697554</v>
      </c>
      <c r="M132" s="9">
        <v>3.945965069963131</v>
      </c>
      <c r="N132" s="8">
        <v>3.0903790087463561</v>
      </c>
      <c r="O132" s="8">
        <v>3.9080621555062378</v>
      </c>
      <c r="P132" s="8">
        <v>2.9072634209754287</v>
      </c>
      <c r="Q132" s="9">
        <v>3.3019015284093407</v>
      </c>
      <c r="R132" s="10">
        <v>4.2832798610280296</v>
      </c>
      <c r="S132">
        <v>160</v>
      </c>
      <c r="T132" s="11">
        <v>0</v>
      </c>
    </row>
    <row r="133" spans="1:20" ht="15.75">
      <c r="A133" t="s">
        <v>149</v>
      </c>
      <c r="B133" s="8">
        <v>6.0820200185839788</v>
      </c>
      <c r="C133" s="8">
        <v>0.89850053171948485</v>
      </c>
      <c r="D133" s="9">
        <v>3.4902602751517318</v>
      </c>
      <c r="E133" s="8">
        <v>5.288886412563909</v>
      </c>
      <c r="F133" s="8">
        <v>4.8475302714293598</v>
      </c>
      <c r="G133" s="8">
        <v>4.3181773253194722</v>
      </c>
      <c r="H133" s="8">
        <v>2.3280207599656633</v>
      </c>
      <c r="I133" s="9">
        <v>4.1956536923196008</v>
      </c>
      <c r="J133" s="8">
        <v>3.9901763897925249</v>
      </c>
      <c r="K133" s="8">
        <v>2.9099009599159329</v>
      </c>
      <c r="L133" s="8">
        <v>4.1522288340795477</v>
      </c>
      <c r="M133" s="9">
        <v>3.6841020612626685</v>
      </c>
      <c r="N133" s="8">
        <v>6.9387755102040813</v>
      </c>
      <c r="O133" s="8">
        <v>5.0873119533960249</v>
      </c>
      <c r="P133" s="8">
        <v>4.7370956980733308</v>
      </c>
      <c r="Q133" s="9">
        <v>5.5877277205578126</v>
      </c>
      <c r="R133" s="10">
        <v>4.2394359373229538</v>
      </c>
      <c r="S133">
        <v>161</v>
      </c>
      <c r="T133" s="11">
        <v>0</v>
      </c>
    </row>
    <row r="134" spans="1:20" ht="15.75">
      <c r="A134" t="s">
        <v>150</v>
      </c>
      <c r="B134" s="8">
        <v>6.1201309854069903</v>
      </c>
      <c r="C134" s="8">
        <v>0.01</v>
      </c>
      <c r="D134" s="9">
        <v>3.065065492703495</v>
      </c>
      <c r="E134" s="8">
        <v>2.0407217268958942</v>
      </c>
      <c r="F134" s="8">
        <v>4.3808934822787133</v>
      </c>
      <c r="G134" s="8">
        <v>7.4437304687499992</v>
      </c>
      <c r="H134" s="8">
        <v>3.9136096292396623</v>
      </c>
      <c r="I134" s="9">
        <v>4.4447388267910668</v>
      </c>
      <c r="J134" s="8">
        <v>5.348835828048121</v>
      </c>
      <c r="K134" s="8">
        <v>4.5854142271269049</v>
      </c>
      <c r="L134" s="8">
        <v>4.2053326435077922</v>
      </c>
      <c r="M134" s="9">
        <v>4.7131942328942733</v>
      </c>
      <c r="N134" s="8">
        <v>5.6559766763848396</v>
      </c>
      <c r="O134" s="8">
        <v>4.914561191467242</v>
      </c>
      <c r="P134" s="8">
        <v>3.4384205887577037</v>
      </c>
      <c r="Q134" s="9">
        <v>4.6696528188699284</v>
      </c>
      <c r="R134" s="10">
        <v>4.2231628428146903</v>
      </c>
      <c r="S134">
        <v>162</v>
      </c>
      <c r="T134" s="11">
        <v>0</v>
      </c>
    </row>
    <row r="135" spans="1:20" ht="15.75">
      <c r="A135" t="s">
        <v>151</v>
      </c>
      <c r="B135" s="8">
        <v>8.5042591568657517</v>
      </c>
      <c r="C135" s="8">
        <v>0.01</v>
      </c>
      <c r="D135" s="9">
        <v>4.2571295784328758</v>
      </c>
      <c r="E135" s="8">
        <v>4.7626997321095477</v>
      </c>
      <c r="F135" s="8">
        <v>2.6511217323899716</v>
      </c>
      <c r="G135" s="8">
        <v>3.2719939573397392</v>
      </c>
      <c r="H135" s="8">
        <v>4.7506627173444542</v>
      </c>
      <c r="I135" s="9">
        <v>3.8591195347959282</v>
      </c>
      <c r="J135" s="8">
        <v>5.0877010781525707</v>
      </c>
      <c r="K135" s="8">
        <v>6.2097218162549108</v>
      </c>
      <c r="L135" s="8">
        <v>4.448912453598016</v>
      </c>
      <c r="M135" s="9">
        <v>5.2487784493351661</v>
      </c>
      <c r="N135" s="8">
        <v>2.7113702623906706</v>
      </c>
      <c r="O135" s="8">
        <v>4.3990178253645178</v>
      </c>
      <c r="P135" s="8">
        <v>3.1133825328495703</v>
      </c>
      <c r="Q135" s="9">
        <v>3.4079235402015864</v>
      </c>
      <c r="R135" s="10">
        <v>4.1932377756913892</v>
      </c>
      <c r="S135">
        <v>163</v>
      </c>
      <c r="T135" s="11">
        <v>0</v>
      </c>
    </row>
    <row r="136" spans="1:20" ht="15.75">
      <c r="A136" t="s">
        <v>152</v>
      </c>
      <c r="B136" s="8">
        <v>6.4809699601804871</v>
      </c>
      <c r="C136" s="8">
        <v>0.01</v>
      </c>
      <c r="D136" s="9">
        <v>3.2454849800902434</v>
      </c>
      <c r="E136" s="8">
        <v>5.6900576283700346</v>
      </c>
      <c r="F136" s="8">
        <v>5.3887455309253953</v>
      </c>
      <c r="G136" s="8">
        <v>6.8813602043154178</v>
      </c>
      <c r="H136" s="8">
        <v>2.1592715778950784</v>
      </c>
      <c r="I136" s="9">
        <v>5.0298587353764814</v>
      </c>
      <c r="J136" s="8">
        <v>5.1932780324928922</v>
      </c>
      <c r="K136" s="8">
        <v>2.418251134666181</v>
      </c>
      <c r="L136" s="8">
        <v>3.6763129890028239</v>
      </c>
      <c r="M136" s="9">
        <v>3.7626140520539657</v>
      </c>
      <c r="N136" s="8">
        <v>6.2390670553935852</v>
      </c>
      <c r="O136" s="8">
        <v>4.4903153283251429</v>
      </c>
      <c r="P136" s="8">
        <v>3.4411493320820163</v>
      </c>
      <c r="Q136" s="9">
        <v>4.7235105719335815</v>
      </c>
      <c r="R136" s="10">
        <v>4.1903670848635679</v>
      </c>
      <c r="S136">
        <v>164</v>
      </c>
      <c r="T136" s="11">
        <v>0</v>
      </c>
    </row>
    <row r="137" spans="1:20" ht="15.75">
      <c r="A137" t="s">
        <v>153</v>
      </c>
      <c r="B137" s="8">
        <v>6.608747562694913</v>
      </c>
      <c r="C137" s="8">
        <v>0.46049334253938612</v>
      </c>
      <c r="D137" s="9">
        <v>3.5346204526171494</v>
      </c>
      <c r="E137" s="8">
        <v>4.7654579904412904</v>
      </c>
      <c r="F137" s="8">
        <v>1.7437791526161608</v>
      </c>
      <c r="G137" s="8">
        <v>4.6574879028030827</v>
      </c>
      <c r="H137" s="8">
        <v>3.4686769697278566</v>
      </c>
      <c r="I137" s="9">
        <v>3.6588505038970975</v>
      </c>
      <c r="J137" s="8">
        <v>4.9756094580931691</v>
      </c>
      <c r="K137" s="8">
        <v>5.8739036641065319</v>
      </c>
      <c r="L137" s="8">
        <v>4.7691103552495724</v>
      </c>
      <c r="M137" s="9">
        <v>5.2062078258164242</v>
      </c>
      <c r="N137" s="8">
        <v>5.0145772594752192</v>
      </c>
      <c r="O137" s="8">
        <v>4.4449045444584234</v>
      </c>
      <c r="P137" s="8">
        <v>3.3386988297091036</v>
      </c>
      <c r="Q137" s="9">
        <v>4.2660602112142483</v>
      </c>
      <c r="R137" s="10">
        <v>4.1664347483862301</v>
      </c>
      <c r="S137">
        <v>165</v>
      </c>
      <c r="T137" s="11">
        <v>0</v>
      </c>
    </row>
    <row r="138" spans="1:20" ht="15.75">
      <c r="A138" t="s">
        <v>154</v>
      </c>
      <c r="B138" s="8">
        <v>5.6893539726413298</v>
      </c>
      <c r="C138" s="8">
        <v>0.01</v>
      </c>
      <c r="D138" s="9">
        <v>2.8496769863206648</v>
      </c>
      <c r="E138" s="8">
        <v>6.5026082016800313</v>
      </c>
      <c r="F138" s="8">
        <v>5.7922828732043836</v>
      </c>
      <c r="G138" s="8">
        <v>2.3846261747790725</v>
      </c>
      <c r="H138" s="8">
        <v>3.7832137420173164</v>
      </c>
      <c r="I138" s="9">
        <v>4.6156827479202009</v>
      </c>
      <c r="J138" s="8">
        <v>8.8246721709567755</v>
      </c>
      <c r="K138" s="8">
        <v>3.0640290646692474</v>
      </c>
      <c r="L138" s="8">
        <v>3.4572673884530949</v>
      </c>
      <c r="M138" s="9">
        <v>5.1153228746930397</v>
      </c>
      <c r="N138" s="8">
        <v>6.0932944606413999</v>
      </c>
      <c r="O138" s="8">
        <v>4.2446580586248999</v>
      </c>
      <c r="P138" s="8">
        <v>1.8596958745449754</v>
      </c>
      <c r="Q138" s="9">
        <v>4.0658827979370917</v>
      </c>
      <c r="R138" s="10">
        <v>4.1616413517177495</v>
      </c>
      <c r="S138">
        <v>166</v>
      </c>
      <c r="T138" s="11">
        <v>0</v>
      </c>
    </row>
    <row r="139" spans="1:20" ht="15.75">
      <c r="A139" t="s">
        <v>155</v>
      </c>
      <c r="B139" s="8">
        <v>3.7420943880096016</v>
      </c>
      <c r="C139" s="8">
        <v>0.39883782191981665</v>
      </c>
      <c r="D139" s="9">
        <v>2.0704661049647091</v>
      </c>
      <c r="E139" s="8">
        <v>5.5279995369775703</v>
      </c>
      <c r="F139" s="8">
        <v>7.9917662308352515</v>
      </c>
      <c r="G139" s="8">
        <v>6.3164598232109483</v>
      </c>
      <c r="H139" s="8">
        <v>5.5547175097063288</v>
      </c>
      <c r="I139" s="9">
        <v>6.3477357751825245</v>
      </c>
      <c r="J139" s="8">
        <v>5.4667599321076459</v>
      </c>
      <c r="K139" s="8">
        <v>7.3168619195090852</v>
      </c>
      <c r="L139" s="8">
        <v>4.946273090172415</v>
      </c>
      <c r="M139" s="9">
        <v>5.9099649805963823</v>
      </c>
      <c r="N139" s="8">
        <v>0.01</v>
      </c>
      <c r="O139" s="8">
        <v>4.3524579243987978</v>
      </c>
      <c r="P139" s="8">
        <v>2.3315398348440941</v>
      </c>
      <c r="Q139" s="9">
        <v>2.2313325864142972</v>
      </c>
      <c r="R139" s="10">
        <v>4.1398748617894778</v>
      </c>
      <c r="S139">
        <v>167</v>
      </c>
      <c r="T139" s="11">
        <v>0</v>
      </c>
    </row>
    <row r="140" spans="1:20" ht="15.75">
      <c r="A140" t="s">
        <v>156</v>
      </c>
      <c r="B140" s="8">
        <v>8.0284866107700825</v>
      </c>
      <c r="C140" s="8">
        <v>1.0771265286984719</v>
      </c>
      <c r="D140" s="9">
        <v>4.552806569734277</v>
      </c>
      <c r="E140" s="8">
        <v>5.1638094457364438</v>
      </c>
      <c r="F140" s="8">
        <v>4.057358431325226</v>
      </c>
      <c r="G140" s="8">
        <v>0.96128670282401574</v>
      </c>
      <c r="H140" s="8">
        <v>4.7959337398060367</v>
      </c>
      <c r="I140" s="9">
        <v>3.7445970799229307</v>
      </c>
      <c r="J140" s="8">
        <v>5.6070908207867891</v>
      </c>
      <c r="K140" s="8">
        <v>1.963762886597938</v>
      </c>
      <c r="L140" s="8">
        <v>5.1169456424817179</v>
      </c>
      <c r="M140" s="9">
        <v>4.2292664499554817</v>
      </c>
      <c r="N140" s="8">
        <v>5.8017492711370267</v>
      </c>
      <c r="O140" s="8">
        <v>2.8239620607103961</v>
      </c>
      <c r="P140" s="8">
        <v>2.8629895316940477</v>
      </c>
      <c r="Q140" s="9">
        <v>3.8295669545138238</v>
      </c>
      <c r="R140" s="10">
        <v>4.0890592635316283</v>
      </c>
      <c r="S140">
        <v>168</v>
      </c>
      <c r="T140" s="11">
        <v>0</v>
      </c>
    </row>
    <row r="141" spans="1:20" ht="15.75">
      <c r="A141" t="s">
        <v>157</v>
      </c>
      <c r="B141" s="8">
        <v>5.1162831640288067</v>
      </c>
      <c r="C141" s="8">
        <v>0.01</v>
      </c>
      <c r="D141" s="9">
        <v>2.5631415820144032</v>
      </c>
      <c r="E141" s="8">
        <v>4.0647304144179799</v>
      </c>
      <c r="F141" s="8">
        <v>5.6703667469431309</v>
      </c>
      <c r="G141" s="8">
        <v>8.594909062982163</v>
      </c>
      <c r="H141" s="8">
        <v>0.67378857504498779</v>
      </c>
      <c r="I141" s="9">
        <v>4.7509486998470649</v>
      </c>
      <c r="J141" s="8">
        <v>2.8518357068845028</v>
      </c>
      <c r="K141" s="8">
        <v>4.4573148535020879</v>
      </c>
      <c r="L141" s="8">
        <v>5.0839331611108429</v>
      </c>
      <c r="M141" s="9">
        <v>4.1310279071658114</v>
      </c>
      <c r="N141" s="8">
        <v>6.2390670553935852</v>
      </c>
      <c r="O141" s="8">
        <v>4.6259677998873512</v>
      </c>
      <c r="P141" s="8">
        <v>2.7568847079361847</v>
      </c>
      <c r="Q141" s="9">
        <v>4.5406398544057067</v>
      </c>
      <c r="R141" s="10">
        <v>3.9964395108582469</v>
      </c>
      <c r="S141">
        <v>169</v>
      </c>
      <c r="T141" s="11">
        <v>0</v>
      </c>
    </row>
    <row r="142" spans="1:20" ht="15.75">
      <c r="A142" t="s">
        <v>158</v>
      </c>
      <c r="B142" s="8">
        <v>5.733206104523572</v>
      </c>
      <c r="C142" s="8">
        <v>0.44216207469882463</v>
      </c>
      <c r="D142" s="9">
        <v>3.0876840896111983</v>
      </c>
      <c r="E142" s="8">
        <v>3.2432557093150338</v>
      </c>
      <c r="F142" s="8">
        <v>3.1709488087185633</v>
      </c>
      <c r="G142" s="8">
        <v>3.5095498954169009</v>
      </c>
      <c r="H142" s="8">
        <v>5.2818550634911414</v>
      </c>
      <c r="I142" s="9">
        <v>3.8014023692354098</v>
      </c>
      <c r="J142" s="8">
        <v>5.7604459499957406</v>
      </c>
      <c r="K142" s="8">
        <v>2.6001115388960514</v>
      </c>
      <c r="L142" s="8">
        <v>4.3939308072473162</v>
      </c>
      <c r="M142" s="9">
        <v>4.2514960987130364</v>
      </c>
      <c r="N142" s="8">
        <v>5.072886297376094</v>
      </c>
      <c r="O142" s="8">
        <v>4.3483170278364476</v>
      </c>
      <c r="P142" s="8">
        <v>4.1633047807999652</v>
      </c>
      <c r="Q142" s="9">
        <v>4.5281693686708353</v>
      </c>
      <c r="R142" s="10">
        <v>3.9171879815576194</v>
      </c>
      <c r="S142">
        <v>171</v>
      </c>
      <c r="T142" s="11">
        <v>0</v>
      </c>
    </row>
    <row r="143" spans="1:20" ht="15.75">
      <c r="A143" t="s">
        <v>159</v>
      </c>
      <c r="B143" s="8">
        <v>7.2529098780007528</v>
      </c>
      <c r="C143" s="8">
        <v>0.01</v>
      </c>
      <c r="D143" s="9">
        <v>3.6314549390003763</v>
      </c>
      <c r="E143" s="8">
        <v>3.9254279269510683</v>
      </c>
      <c r="F143" s="8">
        <v>3.6546162301043013</v>
      </c>
      <c r="G143" s="8">
        <v>9.183232421875001</v>
      </c>
      <c r="H143" s="8">
        <v>4.0863774230926024</v>
      </c>
      <c r="I143" s="9">
        <v>5.2124135005057433</v>
      </c>
      <c r="J143" s="8">
        <v>7.9650315687226811</v>
      </c>
      <c r="K143" s="8">
        <v>1.8517518958922481</v>
      </c>
      <c r="L143" s="8">
        <v>1.4083903915783822</v>
      </c>
      <c r="M143" s="9">
        <v>3.7417246187311037</v>
      </c>
      <c r="N143" s="8">
        <v>2.2740524781341103</v>
      </c>
      <c r="O143" s="8">
        <v>4.2828809500649179</v>
      </c>
      <c r="P143" s="8">
        <v>2.4050482952050802</v>
      </c>
      <c r="Q143" s="9">
        <v>2.9873272411347025</v>
      </c>
      <c r="R143" s="10">
        <v>3.8932300748429811</v>
      </c>
      <c r="S143">
        <v>172</v>
      </c>
      <c r="T143" s="11">
        <v>0</v>
      </c>
    </row>
    <row r="144" spans="1:20" ht="15.75">
      <c r="A144" t="s">
        <v>160</v>
      </c>
      <c r="B144" s="8">
        <v>4.6248936435453052</v>
      </c>
      <c r="C144" s="8">
        <v>0.98314284984650802</v>
      </c>
      <c r="D144" s="9">
        <v>2.8040182466959065</v>
      </c>
      <c r="E144" s="8">
        <v>4.0757696257636127</v>
      </c>
      <c r="F144" s="8">
        <v>5.1530616914484293</v>
      </c>
      <c r="G144" s="8">
        <v>5.6472493289238912</v>
      </c>
      <c r="H144" s="8">
        <v>2.7745250164716477</v>
      </c>
      <c r="I144" s="9">
        <v>4.4126514156518954</v>
      </c>
      <c r="J144" s="8">
        <v>5.2979029869716863</v>
      </c>
      <c r="K144" s="8">
        <v>3.7339618006179469</v>
      </c>
      <c r="L144" s="8">
        <v>3.9132093275801103</v>
      </c>
      <c r="M144" s="9">
        <v>4.3150247050565813</v>
      </c>
      <c r="N144" s="8">
        <v>5.1311953352769679</v>
      </c>
      <c r="O144" s="8">
        <v>3.3301739772790868</v>
      </c>
      <c r="P144" s="8">
        <v>2.9812754267350798</v>
      </c>
      <c r="Q144" s="9">
        <v>3.8142149130970449</v>
      </c>
      <c r="R144" s="10">
        <v>3.8364773201253572</v>
      </c>
      <c r="S144">
        <v>173</v>
      </c>
      <c r="T144" s="11">
        <v>0</v>
      </c>
    </row>
    <row r="145" spans="1:20" ht="15.75">
      <c r="A145" t="s">
        <v>161</v>
      </c>
      <c r="B145" s="8">
        <v>6.5277789355522851</v>
      </c>
      <c r="C145" s="8">
        <v>2.3148741333293317</v>
      </c>
      <c r="D145" s="9">
        <v>4.4213265344408086</v>
      </c>
      <c r="E145" s="8">
        <v>2.1523738646381609</v>
      </c>
      <c r="F145" s="8">
        <v>0.8276778551752757</v>
      </c>
      <c r="G145" s="8">
        <v>4.1781964119975967</v>
      </c>
      <c r="H145" s="8">
        <v>2.8476794575749471</v>
      </c>
      <c r="I145" s="9">
        <v>2.501481897346495</v>
      </c>
      <c r="J145" s="8">
        <v>4.7952012419101218</v>
      </c>
      <c r="K145" s="8">
        <v>2.9073456073938448</v>
      </c>
      <c r="L145" s="8">
        <v>4.1470358786210388</v>
      </c>
      <c r="M145" s="9">
        <v>3.949860909308335</v>
      </c>
      <c r="N145" s="8">
        <v>5.276967930029155</v>
      </c>
      <c r="O145" s="8">
        <v>4.5906944312806495</v>
      </c>
      <c r="P145" s="8">
        <v>3.4104856375431076</v>
      </c>
      <c r="Q145" s="9">
        <v>4.4260493329509707</v>
      </c>
      <c r="R145" s="10">
        <v>3.8246796685116524</v>
      </c>
      <c r="S145">
        <v>174</v>
      </c>
      <c r="T145" s="11">
        <v>0</v>
      </c>
    </row>
    <row r="146" spans="1:20" ht="15.75">
      <c r="A146" t="s">
        <v>162</v>
      </c>
      <c r="B146" s="8">
        <v>5.7106020213277553</v>
      </c>
      <c r="C146" s="8">
        <v>0.63813855562435584</v>
      </c>
      <c r="D146" s="9">
        <v>3.1743702884760556</v>
      </c>
      <c r="E146" s="8">
        <v>4.0114352962936675</v>
      </c>
      <c r="F146" s="8">
        <v>2.7111365293436873</v>
      </c>
      <c r="G146" s="8">
        <v>2.2042497094102145</v>
      </c>
      <c r="H146" s="8">
        <v>5.2884377766024322</v>
      </c>
      <c r="I146" s="9">
        <v>3.5538148279125004</v>
      </c>
      <c r="J146" s="8">
        <v>4.2192413256861103</v>
      </c>
      <c r="K146" s="8">
        <v>2.8306222686867999</v>
      </c>
      <c r="L146" s="8">
        <v>3.8193889721089569</v>
      </c>
      <c r="M146" s="9">
        <v>3.6230841888272889</v>
      </c>
      <c r="N146" s="8">
        <v>6.3556851311953357</v>
      </c>
      <c r="O146" s="8">
        <v>4.2476157534667349</v>
      </c>
      <c r="P146" s="8">
        <v>3.2557380413892609</v>
      </c>
      <c r="Q146" s="9">
        <v>4.6196796420171102</v>
      </c>
      <c r="R146" s="10">
        <v>3.7427372368082388</v>
      </c>
      <c r="S146">
        <v>175</v>
      </c>
      <c r="T146" s="11">
        <v>0</v>
      </c>
    </row>
    <row r="147" spans="1:20" ht="15.75">
      <c r="A147" t="s">
        <v>163</v>
      </c>
      <c r="B147" s="8" t="s">
        <v>25</v>
      </c>
      <c r="C147" s="8" t="s">
        <v>25</v>
      </c>
      <c r="D147" s="9" t="s">
        <v>25</v>
      </c>
      <c r="E147" s="8">
        <v>5.3466885288345871</v>
      </c>
      <c r="F147" s="8">
        <v>4.7346417162333347</v>
      </c>
      <c r="G147" s="8">
        <v>4.2873444799746103</v>
      </c>
      <c r="H147" s="8">
        <v>4.1262075923504478</v>
      </c>
      <c r="I147" s="9">
        <v>4.6237205793482445</v>
      </c>
      <c r="J147" s="8">
        <v>5.0655912631867253</v>
      </c>
      <c r="K147" s="8">
        <v>2.7239519916507211</v>
      </c>
      <c r="L147" s="8">
        <v>0.74787915066589683</v>
      </c>
      <c r="M147" s="9">
        <v>2.8458074685011141</v>
      </c>
      <c r="N147" s="8" t="s">
        <v>25</v>
      </c>
      <c r="O147" s="8" t="s">
        <v>25</v>
      </c>
      <c r="P147" s="8" t="s">
        <v>25</v>
      </c>
      <c r="Q147" s="9" t="s">
        <v>25</v>
      </c>
      <c r="R147" s="10">
        <v>3.7347640239246793</v>
      </c>
      <c r="S147">
        <v>176</v>
      </c>
      <c r="T147" s="11">
        <v>0</v>
      </c>
    </row>
    <row r="148" spans="1:20" ht="15.75">
      <c r="A148" t="s">
        <v>164</v>
      </c>
      <c r="B148" s="8">
        <v>5.8404688437849615</v>
      </c>
      <c r="C148" s="8">
        <v>1.5095278330836079</v>
      </c>
      <c r="D148" s="9">
        <v>3.6749983384342846</v>
      </c>
      <c r="E148" s="8">
        <v>3.3831978425875744</v>
      </c>
      <c r="F148" s="8">
        <v>2.2798312219586654</v>
      </c>
      <c r="G148" s="8">
        <v>5.7829655761445435</v>
      </c>
      <c r="H148" s="8">
        <v>4.3589121618838202</v>
      </c>
      <c r="I148" s="9">
        <v>3.9512267006436512</v>
      </c>
      <c r="J148" s="8">
        <v>3.0870220969179982</v>
      </c>
      <c r="K148" s="8">
        <v>3.3719445605062646</v>
      </c>
      <c r="L148" s="8">
        <v>4.0566534329049491</v>
      </c>
      <c r="M148" s="9">
        <v>3.5052066967764035</v>
      </c>
      <c r="N148" s="8">
        <v>5.072886297376094</v>
      </c>
      <c r="O148" s="8">
        <v>2.2195132109886622</v>
      </c>
      <c r="P148" s="8">
        <v>3.8548166792896028</v>
      </c>
      <c r="Q148" s="9">
        <v>3.7157387292181192</v>
      </c>
      <c r="R148" s="10">
        <v>3.7117926162681143</v>
      </c>
      <c r="S148">
        <v>177</v>
      </c>
      <c r="T148" s="11">
        <v>0</v>
      </c>
    </row>
    <row r="149" spans="1:20" ht="15.75">
      <c r="A149" t="s">
        <v>165</v>
      </c>
      <c r="B149" s="8">
        <v>5.7053431563006214</v>
      </c>
      <c r="C149" s="8">
        <v>0.01</v>
      </c>
      <c r="D149" s="9">
        <v>2.8576715781503106</v>
      </c>
      <c r="E149" s="8">
        <v>5.0095731216223687</v>
      </c>
      <c r="F149" s="8">
        <v>3.9920444990308677</v>
      </c>
      <c r="G149" s="8">
        <v>7.2512563095060676</v>
      </c>
      <c r="H149" s="8">
        <v>1.9815760531507285</v>
      </c>
      <c r="I149" s="9">
        <v>4.558612495827508</v>
      </c>
      <c r="J149" s="8">
        <v>8.440990772219525</v>
      </c>
      <c r="K149" s="8">
        <v>6.2850823002835092</v>
      </c>
      <c r="L149" s="8">
        <v>0.70996405544883334</v>
      </c>
      <c r="M149" s="9">
        <v>5.1453457093172892</v>
      </c>
      <c r="N149" s="8">
        <v>1.690962099125364</v>
      </c>
      <c r="O149" s="8">
        <v>2.607400738291596</v>
      </c>
      <c r="P149" s="8">
        <v>2.2235023422282625</v>
      </c>
      <c r="Q149" s="9">
        <v>2.1739550598817408</v>
      </c>
      <c r="R149" s="10">
        <v>3.6838962107942121</v>
      </c>
      <c r="S149">
        <v>178</v>
      </c>
      <c r="T149" s="11">
        <v>0</v>
      </c>
    </row>
    <row r="150" spans="1:20" ht="15.75">
      <c r="A150" t="s">
        <v>166</v>
      </c>
      <c r="B150" s="8">
        <v>5.7476421429374271</v>
      </c>
      <c r="C150" s="8">
        <v>0.01</v>
      </c>
      <c r="D150" s="9">
        <v>2.8788210714687135</v>
      </c>
      <c r="E150" s="8">
        <v>5.8729596599380072</v>
      </c>
      <c r="F150" s="8">
        <v>2.9888721465408254</v>
      </c>
      <c r="G150" s="8">
        <v>1.3182110627951564</v>
      </c>
      <c r="H150" s="8">
        <v>5.6542819550072219</v>
      </c>
      <c r="I150" s="9">
        <v>3.9585812060703027</v>
      </c>
      <c r="J150" s="8">
        <v>3.0935515500288653</v>
      </c>
      <c r="K150" s="8">
        <v>2.0839661940310545</v>
      </c>
      <c r="L150" s="8">
        <v>3.7875967364339953</v>
      </c>
      <c r="M150" s="9">
        <v>2.9883714934979717</v>
      </c>
      <c r="N150" s="8">
        <v>6.5306122448979584</v>
      </c>
      <c r="O150" s="8">
        <v>4.6666821713586524</v>
      </c>
      <c r="P150" s="8">
        <v>3.4075458778878085</v>
      </c>
      <c r="Q150" s="9">
        <v>4.8682800980481398</v>
      </c>
      <c r="R150" s="10">
        <v>3.6735134672712819</v>
      </c>
      <c r="S150">
        <v>179</v>
      </c>
      <c r="T150" s="11">
        <v>0</v>
      </c>
    </row>
    <row r="151" spans="1:20" ht="15.75">
      <c r="A151" t="s">
        <v>167</v>
      </c>
      <c r="B151" s="8">
        <v>5.4828075841748927</v>
      </c>
      <c r="C151" s="8">
        <v>0.87275737299429079</v>
      </c>
      <c r="D151" s="9">
        <v>3.1777824785845916</v>
      </c>
      <c r="E151" s="8">
        <v>4.1363037286867081</v>
      </c>
      <c r="F151" s="8">
        <v>4.6380026790859787</v>
      </c>
      <c r="G151" s="8">
        <v>4.0166033565776535</v>
      </c>
      <c r="H151" s="8">
        <v>4.269288898637015</v>
      </c>
      <c r="I151" s="9">
        <v>4.2650496657468393</v>
      </c>
      <c r="J151" s="8">
        <v>4.6631956853533554</v>
      </c>
      <c r="K151" s="8">
        <v>5.1536170342488976</v>
      </c>
      <c r="L151" s="8">
        <v>2.8477948778229032</v>
      </c>
      <c r="M151" s="9">
        <v>4.2215358658083852</v>
      </c>
      <c r="N151" s="8">
        <v>3.2361516034985423</v>
      </c>
      <c r="O151" s="8">
        <v>2.2774489453359181</v>
      </c>
      <c r="P151" s="8">
        <v>2.8286715157701883</v>
      </c>
      <c r="Q151" s="9">
        <v>2.7807573548682165</v>
      </c>
      <c r="R151" s="10">
        <v>3.6112813412520084</v>
      </c>
      <c r="S151">
        <v>180</v>
      </c>
      <c r="T151" s="11">
        <v>0</v>
      </c>
    </row>
    <row r="152" spans="1:20" ht="15.75">
      <c r="A152" t="s">
        <v>168</v>
      </c>
      <c r="B152" s="8">
        <v>3.6334117021688859</v>
      </c>
      <c r="C152" s="8">
        <v>1.6543320219947684</v>
      </c>
      <c r="D152" s="9">
        <v>2.6438718620818271</v>
      </c>
      <c r="E152" s="8">
        <v>5.6997787405699594</v>
      </c>
      <c r="F152" s="8">
        <v>4.1281081805235083</v>
      </c>
      <c r="G152" s="8">
        <v>2.7102387215450841</v>
      </c>
      <c r="H152" s="8">
        <v>3.2143132629232065</v>
      </c>
      <c r="I152" s="9">
        <v>3.9381097263904392</v>
      </c>
      <c r="J152" s="8">
        <v>7.3520302033410614</v>
      </c>
      <c r="K152" s="8">
        <v>5.9009545362438649</v>
      </c>
      <c r="L152" s="8">
        <v>2.7218435290531855</v>
      </c>
      <c r="M152" s="9">
        <v>5.3249427562127041</v>
      </c>
      <c r="N152" s="8">
        <v>2.5947521865889209</v>
      </c>
      <c r="O152" s="8">
        <v>1.8262360999690503</v>
      </c>
      <c r="P152" s="8">
        <v>3.1226238444774403</v>
      </c>
      <c r="Q152" s="9">
        <v>2.5145373770118038</v>
      </c>
      <c r="R152" s="10">
        <v>3.6053654304241936</v>
      </c>
      <c r="S152">
        <v>181</v>
      </c>
      <c r="T152" s="11">
        <v>0</v>
      </c>
    </row>
    <row r="153" spans="1:20" ht="15.75">
      <c r="A153" t="s">
        <v>169</v>
      </c>
      <c r="B153" s="8">
        <v>6.2502125082491959</v>
      </c>
      <c r="C153" s="8">
        <v>0.57391171042490208</v>
      </c>
      <c r="D153" s="9">
        <v>3.4120621093370489</v>
      </c>
      <c r="E153" s="8">
        <v>3.5487952421733198</v>
      </c>
      <c r="F153" s="8">
        <v>2.661401926645163</v>
      </c>
      <c r="G153" s="8">
        <v>3.6731212164881124</v>
      </c>
      <c r="H153" s="8">
        <v>6.4750406738651876</v>
      </c>
      <c r="I153" s="9">
        <v>4.0895897647929456</v>
      </c>
      <c r="J153" s="8">
        <v>5.0485791444490937</v>
      </c>
      <c r="K153" s="8">
        <v>2.9078566778982626</v>
      </c>
      <c r="L153" s="8">
        <v>3.8633858054120558</v>
      </c>
      <c r="M153" s="9">
        <v>3.9399405425864704</v>
      </c>
      <c r="N153" s="8">
        <v>2.565597667638484</v>
      </c>
      <c r="O153" s="8">
        <v>3.0025599005417134</v>
      </c>
      <c r="P153" s="8">
        <v>2.7641933507060856</v>
      </c>
      <c r="Q153" s="9">
        <v>2.7774503062954277</v>
      </c>
      <c r="R153" s="10">
        <v>3.554760680752973</v>
      </c>
      <c r="S153">
        <v>182</v>
      </c>
      <c r="T153" s="11">
        <v>0</v>
      </c>
    </row>
    <row r="154" spans="1:20" ht="15.75">
      <c r="A154" t="s">
        <v>170</v>
      </c>
      <c r="B154" s="8">
        <v>4.814905894615312</v>
      </c>
      <c r="C154" s="8">
        <v>0.59741116652281456</v>
      </c>
      <c r="D154" s="9">
        <v>2.7061585305690632</v>
      </c>
      <c r="E154" s="8">
        <v>3.7225739592007976</v>
      </c>
      <c r="F154" s="8">
        <v>2.7164466963859826</v>
      </c>
      <c r="G154" s="8">
        <v>4.016469533946589</v>
      </c>
      <c r="H154" s="8">
        <v>5.61067979659488</v>
      </c>
      <c r="I154" s="9">
        <v>4.0165424965320629</v>
      </c>
      <c r="J154" s="8">
        <v>3.2459415889539502</v>
      </c>
      <c r="K154" s="8">
        <v>3.50174750247914</v>
      </c>
      <c r="L154" s="8">
        <v>4.2236460552150321</v>
      </c>
      <c r="M154" s="9">
        <v>3.6571117155493744</v>
      </c>
      <c r="N154" s="8">
        <v>4.1690962099125368</v>
      </c>
      <c r="O154" s="8">
        <v>3.1796534416192492</v>
      </c>
      <c r="P154" s="8">
        <v>3.9567636362638501</v>
      </c>
      <c r="Q154" s="9">
        <v>3.7685044292652123</v>
      </c>
      <c r="R154" s="10">
        <v>3.5370792929789281</v>
      </c>
      <c r="S154">
        <v>183</v>
      </c>
      <c r="T154" s="11">
        <v>0</v>
      </c>
    </row>
    <row r="155" spans="1:20" ht="15.75">
      <c r="A155" t="s">
        <v>171</v>
      </c>
      <c r="B155" s="8">
        <v>5.4290470341151043</v>
      </c>
      <c r="C155" s="8">
        <v>0.17832761927752472</v>
      </c>
      <c r="D155" s="9">
        <v>2.8036873266963145</v>
      </c>
      <c r="E155" s="8">
        <v>3.7248691050498857</v>
      </c>
      <c r="F155" s="8">
        <v>2.7777189392336101</v>
      </c>
      <c r="G155" s="8">
        <v>1.7315462664235286</v>
      </c>
      <c r="H155" s="8">
        <v>5.9827678137743678</v>
      </c>
      <c r="I155" s="9">
        <v>3.5542255311203479</v>
      </c>
      <c r="J155" s="8">
        <v>4.8621585655042088</v>
      </c>
      <c r="K155" s="8">
        <v>2.5228771296845887</v>
      </c>
      <c r="L155" s="8">
        <v>3.5244180848778655</v>
      </c>
      <c r="M155" s="9">
        <v>3.6364845933555543</v>
      </c>
      <c r="N155" s="8">
        <v>4.5772594752186588</v>
      </c>
      <c r="O155" s="8">
        <v>4.4237014462318838</v>
      </c>
      <c r="P155" s="8">
        <v>3.4117037446714242</v>
      </c>
      <c r="Q155" s="9">
        <v>4.1375548887073217</v>
      </c>
      <c r="R155" s="10">
        <v>3.5329880849698849</v>
      </c>
      <c r="S155">
        <v>184</v>
      </c>
      <c r="T155" s="11">
        <v>0</v>
      </c>
    </row>
    <row r="156" spans="1:20" ht="15.75">
      <c r="A156" t="s">
        <v>172</v>
      </c>
      <c r="B156" s="8">
        <v>7.0998120579185082</v>
      </c>
      <c r="C156" s="8">
        <v>0.01</v>
      </c>
      <c r="D156" s="9">
        <v>3.554906028959254</v>
      </c>
      <c r="E156" s="8">
        <v>2.7903019294460085</v>
      </c>
      <c r="F156" s="8">
        <v>2.2365201979758016</v>
      </c>
      <c r="G156" s="8">
        <v>3.6795446158241982</v>
      </c>
      <c r="H156" s="8">
        <v>3.8720899381580307</v>
      </c>
      <c r="I156" s="9">
        <v>3.1446141703510095</v>
      </c>
      <c r="J156" s="8">
        <v>3.1847229307069682</v>
      </c>
      <c r="K156" s="8">
        <v>4.2492553613089141</v>
      </c>
      <c r="L156" s="8">
        <v>3.9808171971129975</v>
      </c>
      <c r="M156" s="9">
        <v>3.8049318297096266</v>
      </c>
      <c r="N156" s="8">
        <v>1.9241982507288631</v>
      </c>
      <c r="O156" s="8">
        <v>4.6255100700092449</v>
      </c>
      <c r="P156" s="8">
        <v>3.7778649138746525</v>
      </c>
      <c r="Q156" s="9">
        <v>3.4425244115375868</v>
      </c>
      <c r="R156" s="10">
        <v>3.4867441101393695</v>
      </c>
      <c r="S156">
        <v>185</v>
      </c>
      <c r="T156" s="11">
        <v>0</v>
      </c>
    </row>
    <row r="157" spans="1:20" ht="15.75">
      <c r="A157" t="s">
        <v>173</v>
      </c>
      <c r="B157" s="8">
        <v>6.1330152502488486</v>
      </c>
      <c r="C157" s="8">
        <v>0.47202613058733789</v>
      </c>
      <c r="D157" s="9">
        <v>3.3025206904180933</v>
      </c>
      <c r="E157" s="8">
        <v>5.3643342337156881</v>
      </c>
      <c r="F157" s="8">
        <v>4.0986538054581647</v>
      </c>
      <c r="G157" s="8">
        <v>4.2498192617746255</v>
      </c>
      <c r="H157" s="8">
        <v>5.2693231387525854</v>
      </c>
      <c r="I157" s="9">
        <v>4.7455326099252657</v>
      </c>
      <c r="J157" s="8">
        <v>3.4166579272739988</v>
      </c>
      <c r="K157" s="8">
        <v>4.7919405078068262</v>
      </c>
      <c r="L157" s="8">
        <v>0.48208470544627485</v>
      </c>
      <c r="M157" s="9">
        <v>2.8968943801756999</v>
      </c>
      <c r="N157" s="8">
        <v>3.7609329446064144</v>
      </c>
      <c r="O157" s="8">
        <v>2.1040451945430299</v>
      </c>
      <c r="P157" s="8">
        <v>2.577060407486349</v>
      </c>
      <c r="Q157" s="9">
        <v>2.8140128488785976</v>
      </c>
      <c r="R157" s="10">
        <v>3.4397401323494141</v>
      </c>
      <c r="S157">
        <v>186</v>
      </c>
      <c r="T157" s="11">
        <v>0</v>
      </c>
    </row>
    <row r="158" spans="1:20" ht="15.75">
      <c r="A158" t="s">
        <v>174</v>
      </c>
      <c r="B158" s="8">
        <v>8.0410483281405387</v>
      </c>
      <c r="C158" s="8">
        <v>0.63254545351936686</v>
      </c>
      <c r="D158" s="9">
        <v>4.3367968908299526</v>
      </c>
      <c r="E158" s="8">
        <v>2.8759980661703706</v>
      </c>
      <c r="F158" s="8">
        <v>0.90200545637828899</v>
      </c>
      <c r="G158" s="8">
        <v>2.8427051479870959</v>
      </c>
      <c r="H158" s="8">
        <v>4.219245679132885</v>
      </c>
      <c r="I158" s="9">
        <v>2.7099885874171603</v>
      </c>
      <c r="J158" s="8">
        <v>1.7415544138345094</v>
      </c>
      <c r="K158" s="8">
        <v>0.82974226804123707</v>
      </c>
      <c r="L158" s="8">
        <v>3.932738492109062</v>
      </c>
      <c r="M158" s="9">
        <v>2.1680117246616031</v>
      </c>
      <c r="N158" s="8">
        <v>5.481049562682216</v>
      </c>
      <c r="O158" s="8">
        <v>4.3896936345613122</v>
      </c>
      <c r="P158" s="8">
        <v>3.573970999926158</v>
      </c>
      <c r="Q158" s="9">
        <v>4.4815713990565618</v>
      </c>
      <c r="R158" s="10">
        <v>3.4240921504913198</v>
      </c>
      <c r="S158">
        <v>187</v>
      </c>
      <c r="T158" s="11">
        <v>0</v>
      </c>
    </row>
    <row r="159" spans="1:20" ht="15.75">
      <c r="A159" t="s">
        <v>175</v>
      </c>
      <c r="B159" s="8">
        <v>5.3463141518488202</v>
      </c>
      <c r="C159" s="8">
        <v>0.31666390761788932</v>
      </c>
      <c r="D159" s="9">
        <v>2.8314890297333548</v>
      </c>
      <c r="E159" s="8">
        <v>4.2477619465064951</v>
      </c>
      <c r="F159" s="8">
        <v>6.9670451729214413</v>
      </c>
      <c r="G159" s="8">
        <v>9.9747521974939204</v>
      </c>
      <c r="H159" s="8">
        <v>4.4933450422839893</v>
      </c>
      <c r="I159" s="9">
        <v>6.4207260898014624</v>
      </c>
      <c r="J159" s="8" t="s">
        <v>25</v>
      </c>
      <c r="K159" s="8" t="s">
        <v>25</v>
      </c>
      <c r="L159" s="8">
        <v>2.9466479670103225</v>
      </c>
      <c r="M159" s="9">
        <v>2.9466479670103225</v>
      </c>
      <c r="N159" s="8">
        <v>0.01</v>
      </c>
      <c r="O159" s="8">
        <v>3.078059210366165</v>
      </c>
      <c r="P159" s="8">
        <v>0.94588040865384626</v>
      </c>
      <c r="Q159" s="9">
        <v>1.3446465396733371</v>
      </c>
      <c r="R159" s="10">
        <v>3.3858774065546191</v>
      </c>
      <c r="S159">
        <v>188</v>
      </c>
      <c r="T159" s="11">
        <v>0</v>
      </c>
    </row>
    <row r="160" spans="1:20" ht="15.75">
      <c r="A160" t="s">
        <v>176</v>
      </c>
      <c r="B160" s="8">
        <v>5.6851027262007605</v>
      </c>
      <c r="C160" s="8">
        <v>0.23723485312070269</v>
      </c>
      <c r="D160" s="9">
        <v>2.9611687896607317</v>
      </c>
      <c r="E160" s="8">
        <v>4.4517905053860671</v>
      </c>
      <c r="F160" s="8">
        <v>1.4143265012477291</v>
      </c>
      <c r="G160" s="8">
        <v>2.838685861725466</v>
      </c>
      <c r="H160" s="8">
        <v>4.2437151018516461</v>
      </c>
      <c r="I160" s="9">
        <v>3.237129492552727</v>
      </c>
      <c r="J160" s="8">
        <v>2.3125043909084524</v>
      </c>
      <c r="K160" s="8">
        <v>2.4180807778313751</v>
      </c>
      <c r="L160" s="8">
        <v>3.5701616133514165</v>
      </c>
      <c r="M160" s="9">
        <v>2.7669155940304146</v>
      </c>
      <c r="N160" s="8">
        <v>5.276967930029155</v>
      </c>
      <c r="O160" s="8">
        <v>4.4855586150538587</v>
      </c>
      <c r="P160" s="8">
        <v>3.5966114899655142</v>
      </c>
      <c r="Q160" s="9">
        <v>4.4530460116828428</v>
      </c>
      <c r="R160" s="10">
        <v>3.354564971981679</v>
      </c>
      <c r="S160">
        <v>189</v>
      </c>
      <c r="T160" s="11">
        <v>0</v>
      </c>
    </row>
    <row r="161" spans="1:20" ht="15.75">
      <c r="A161" t="s">
        <v>177</v>
      </c>
      <c r="B161" s="8">
        <v>4.4978720694279986</v>
      </c>
      <c r="C161" s="8">
        <v>0.01</v>
      </c>
      <c r="D161" s="9">
        <v>2.2539360347139992</v>
      </c>
      <c r="E161" s="8">
        <v>2.1570666440906523</v>
      </c>
      <c r="F161" s="8">
        <v>3.1423528898796249</v>
      </c>
      <c r="G161" s="8">
        <v>5.1961965643248726</v>
      </c>
      <c r="H161" s="8">
        <v>4.5644803547122903</v>
      </c>
      <c r="I161" s="9">
        <v>3.7650241132518598</v>
      </c>
      <c r="J161" s="8">
        <v>4.2196485983541434</v>
      </c>
      <c r="K161" s="8">
        <v>4.7148764554301694</v>
      </c>
      <c r="L161" s="8">
        <v>5.9907729614153951</v>
      </c>
      <c r="M161" s="9">
        <v>4.9750993383999029</v>
      </c>
      <c r="N161" s="8">
        <v>4.2857142857142865</v>
      </c>
      <c r="O161" s="8">
        <v>2.6368506317436293</v>
      </c>
      <c r="P161" s="8">
        <v>0.17179707332479144</v>
      </c>
      <c r="Q161" s="9">
        <v>2.3647873302609024</v>
      </c>
      <c r="R161" s="10">
        <v>3.3397117041566662</v>
      </c>
      <c r="S161">
        <v>190</v>
      </c>
      <c r="T161" s="11">
        <v>0</v>
      </c>
    </row>
    <row r="162" spans="1:20" ht="15.75">
      <c r="A162" t="s">
        <v>178</v>
      </c>
      <c r="B162" s="8">
        <v>3.3036313887613367</v>
      </c>
      <c r="C162" s="8">
        <v>0.01</v>
      </c>
      <c r="D162" s="9">
        <v>1.6568156943806682</v>
      </c>
      <c r="E162" s="8">
        <v>4.7432368572725112</v>
      </c>
      <c r="F162" s="8">
        <v>4.000792188824402</v>
      </c>
      <c r="G162" s="8">
        <v>6.9341229420410979</v>
      </c>
      <c r="H162" s="8">
        <v>6.9968244377313766</v>
      </c>
      <c r="I162" s="9">
        <v>5.6687441064673472</v>
      </c>
      <c r="J162" s="8">
        <v>5.8927637489313343</v>
      </c>
      <c r="K162" s="8">
        <v>4.9962521496342713</v>
      </c>
      <c r="L162" s="8">
        <v>3.4633783091531707</v>
      </c>
      <c r="M162" s="9">
        <v>4.7841314025729256</v>
      </c>
      <c r="N162" s="8">
        <v>1.8658892128279883</v>
      </c>
      <c r="O162" s="8">
        <v>0.37703703703703706</v>
      </c>
      <c r="P162" s="8">
        <v>1.3706689108551264</v>
      </c>
      <c r="Q162" s="9">
        <v>1.2045317202400507</v>
      </c>
      <c r="R162" s="10">
        <v>3.3285557309152476</v>
      </c>
      <c r="S162">
        <v>191</v>
      </c>
      <c r="T162" s="11">
        <v>0</v>
      </c>
    </row>
    <row r="163" spans="1:20" ht="15.75">
      <c r="A163" t="s">
        <v>179</v>
      </c>
      <c r="B163" s="8">
        <v>7.921181613761715</v>
      </c>
      <c r="C163" s="8">
        <v>0.47144948479680993</v>
      </c>
      <c r="D163" s="9">
        <v>4.1963155492792623</v>
      </c>
      <c r="E163" s="8">
        <v>3.5370345338788991</v>
      </c>
      <c r="F163" s="8">
        <v>3.3908151856383029</v>
      </c>
      <c r="G163" s="8">
        <v>2.4678937200872793</v>
      </c>
      <c r="H163" s="8">
        <v>4.8032836592072581</v>
      </c>
      <c r="I163" s="9">
        <v>3.5497567747029346</v>
      </c>
      <c r="J163" s="8">
        <v>4.951560007045817</v>
      </c>
      <c r="K163" s="8">
        <v>2.8321554802000528</v>
      </c>
      <c r="L163" s="8">
        <v>3.8536698384995476</v>
      </c>
      <c r="M163" s="9">
        <v>3.8791284419151388</v>
      </c>
      <c r="N163" s="8">
        <v>1.9241982507288631</v>
      </c>
      <c r="O163" s="8">
        <v>0.97152171756155781</v>
      </c>
      <c r="P163" s="8">
        <v>1.6222800191389659</v>
      </c>
      <c r="Q163" s="9">
        <v>1.5059999958097956</v>
      </c>
      <c r="R163" s="10">
        <v>3.2828001904267827</v>
      </c>
      <c r="S163">
        <v>192</v>
      </c>
      <c r="T163" s="11">
        <v>0</v>
      </c>
    </row>
    <row r="164" spans="1:20" ht="15.75">
      <c r="A164" t="s">
        <v>180</v>
      </c>
      <c r="B164" s="8">
        <v>4.9871911554881061</v>
      </c>
      <c r="C164" s="8">
        <v>0.7992937470591428</v>
      </c>
      <c r="D164" s="9">
        <v>2.8932424512736246</v>
      </c>
      <c r="E164" s="8">
        <v>4.8785888455665329</v>
      </c>
      <c r="F164" s="8">
        <v>4.3943757409747111</v>
      </c>
      <c r="G164" s="8">
        <v>2.7202245748810547</v>
      </c>
      <c r="H164" s="8">
        <v>4.4061181249015622</v>
      </c>
      <c r="I164" s="9">
        <v>4.0998268215809652</v>
      </c>
      <c r="J164" s="8">
        <v>3.2162034109764739</v>
      </c>
      <c r="K164" s="8">
        <v>2.805956392236749</v>
      </c>
      <c r="L164" s="8">
        <v>3.3283812805805382</v>
      </c>
      <c r="M164" s="9">
        <v>3.1168470279312537</v>
      </c>
      <c r="N164" s="8">
        <v>2.7988338192419828</v>
      </c>
      <c r="O164" s="8">
        <v>2.9634607091592877</v>
      </c>
      <c r="P164" s="8">
        <v>3.019458780374876</v>
      </c>
      <c r="Q164" s="9">
        <v>2.927251102925382</v>
      </c>
      <c r="R164" s="10">
        <v>3.2592918509278066</v>
      </c>
      <c r="S164">
        <v>193</v>
      </c>
      <c r="T164" s="11">
        <v>0</v>
      </c>
    </row>
    <row r="165" spans="1:20" ht="15.75">
      <c r="A165" t="s">
        <v>181</v>
      </c>
      <c r="B165" s="8">
        <v>7.7870047760679784</v>
      </c>
      <c r="C165" s="8">
        <v>0.01</v>
      </c>
      <c r="D165" s="9">
        <v>3.8985023880339891</v>
      </c>
      <c r="E165" s="8">
        <v>6.2365912864032484</v>
      </c>
      <c r="F165" s="8">
        <v>1.0579238230219286</v>
      </c>
      <c r="G165" s="8">
        <v>3.5740444372238396</v>
      </c>
      <c r="H165" s="8">
        <v>3.5864253772106074</v>
      </c>
      <c r="I165" s="9">
        <v>3.6137462309649062</v>
      </c>
      <c r="J165" s="8">
        <v>2.6420609490335591</v>
      </c>
      <c r="K165" s="8">
        <v>2.0831144098570253</v>
      </c>
      <c r="L165" s="8">
        <v>4.1058231992425815</v>
      </c>
      <c r="M165" s="9">
        <v>2.9436661860443891</v>
      </c>
      <c r="N165" s="8">
        <v>3.2361516034985423</v>
      </c>
      <c r="O165" s="8">
        <v>2.5350233689956081</v>
      </c>
      <c r="P165" s="8">
        <v>1.3806247842126478</v>
      </c>
      <c r="Q165" s="9">
        <v>2.3839332522355994</v>
      </c>
      <c r="R165" s="10">
        <v>3.2099620143197214</v>
      </c>
      <c r="S165">
        <v>194</v>
      </c>
      <c r="T165" s="11">
        <v>0</v>
      </c>
    </row>
    <row r="166" spans="1:20" ht="15.75">
      <c r="A166" t="s">
        <v>182</v>
      </c>
      <c r="B166" s="8">
        <v>8.2050064213384797</v>
      </c>
      <c r="C166" s="8">
        <v>0.34410742406256778</v>
      </c>
      <c r="D166" s="9">
        <v>4.2745569227005236</v>
      </c>
      <c r="E166" s="8">
        <v>4.454234255262036</v>
      </c>
      <c r="F166" s="8">
        <v>3.2060784316364339</v>
      </c>
      <c r="G166" s="8">
        <v>3.1646857794746808</v>
      </c>
      <c r="H166" s="8">
        <v>3.9510273699947467</v>
      </c>
      <c r="I166" s="9">
        <v>3.6940064590919741</v>
      </c>
      <c r="J166" s="8">
        <v>3.8835473143931178</v>
      </c>
      <c r="K166" s="8">
        <v>0.93283505154639179</v>
      </c>
      <c r="L166" s="8">
        <v>3.7506415158024691</v>
      </c>
      <c r="M166" s="9">
        <v>2.8556746272473261</v>
      </c>
      <c r="N166" s="8">
        <v>2.1574344023323615</v>
      </c>
      <c r="O166" s="8">
        <v>2.5481116943938065</v>
      </c>
      <c r="P166" s="8">
        <v>1.3198009405334958</v>
      </c>
      <c r="Q166" s="9">
        <v>2.0084490124198879</v>
      </c>
      <c r="R166" s="10">
        <v>3.208171755364928</v>
      </c>
      <c r="S166">
        <v>195</v>
      </c>
      <c r="T166" s="11">
        <v>0</v>
      </c>
    </row>
    <row r="167" spans="1:20" ht="15.75">
      <c r="A167" t="s">
        <v>183</v>
      </c>
      <c r="B167" s="8">
        <v>6.6926228095153091</v>
      </c>
      <c r="C167" s="8">
        <v>3.3711080038451611</v>
      </c>
      <c r="D167" s="9">
        <v>5.0318654066802351</v>
      </c>
      <c r="E167" s="8">
        <v>2.8279903955652985</v>
      </c>
      <c r="F167" s="8">
        <v>0.73900510696045751</v>
      </c>
      <c r="G167" s="8">
        <v>2.9251904108220947</v>
      </c>
      <c r="H167" s="8">
        <v>3.261381032505108</v>
      </c>
      <c r="I167" s="9">
        <v>2.4383917364632399</v>
      </c>
      <c r="J167" s="8">
        <v>2.4969564852911774</v>
      </c>
      <c r="K167" s="8">
        <v>1.4907567967894011</v>
      </c>
      <c r="L167" s="8">
        <v>3.6080311207472939</v>
      </c>
      <c r="M167" s="9">
        <v>2.5319148009426242</v>
      </c>
      <c r="N167" s="8">
        <v>4.6938775510204085</v>
      </c>
      <c r="O167" s="8">
        <v>2.6143338578075355</v>
      </c>
      <c r="P167" s="8">
        <v>1.1105310526730685</v>
      </c>
      <c r="Q167" s="9">
        <v>2.806247487167004</v>
      </c>
      <c r="R167" s="10">
        <v>3.2021048578132758</v>
      </c>
      <c r="S167">
        <v>196</v>
      </c>
      <c r="T167" s="11">
        <v>0</v>
      </c>
    </row>
    <row r="168" spans="1:20" ht="15.75">
      <c r="A168" t="s">
        <v>184</v>
      </c>
      <c r="B168" s="8">
        <v>7.5213783399139063</v>
      </c>
      <c r="C168" s="8">
        <v>0.01</v>
      </c>
      <c r="D168" s="9">
        <v>3.765689169956953</v>
      </c>
      <c r="E168" s="8">
        <v>4.0235564968563633</v>
      </c>
      <c r="F168" s="8">
        <v>2.3964604052451213</v>
      </c>
      <c r="G168" s="8">
        <v>4.577459727641215</v>
      </c>
      <c r="H168" s="8">
        <v>5.3246104475893148</v>
      </c>
      <c r="I168" s="9">
        <v>4.0805217693330036</v>
      </c>
      <c r="J168" s="8">
        <v>2.5314088444011378</v>
      </c>
      <c r="K168" s="8">
        <v>2.7270184146772274</v>
      </c>
      <c r="L168" s="8">
        <v>5.5843101775370645</v>
      </c>
      <c r="M168" s="9">
        <v>3.6142458122051431</v>
      </c>
      <c r="N168" s="8">
        <v>2.9154518950437348E-2</v>
      </c>
      <c r="O168" s="8">
        <v>2.5136635712431086</v>
      </c>
      <c r="P168" s="8">
        <v>0.94969292087763801</v>
      </c>
      <c r="Q168" s="9">
        <v>1.164170337023728</v>
      </c>
      <c r="R168" s="10">
        <v>3.156156772129707</v>
      </c>
      <c r="S168">
        <v>197</v>
      </c>
      <c r="T168" s="11">
        <v>0</v>
      </c>
    </row>
    <row r="169" spans="1:20" ht="15.75">
      <c r="A169" t="s">
        <v>185</v>
      </c>
      <c r="B169" s="8">
        <v>2.2128131546979866</v>
      </c>
      <c r="C169" s="8">
        <v>0.01</v>
      </c>
      <c r="D169" s="9">
        <v>1.1114065773489932</v>
      </c>
      <c r="E169" s="8">
        <v>4.6456087335000005</v>
      </c>
      <c r="F169" s="8">
        <v>4.0779995904705979</v>
      </c>
      <c r="G169" s="8">
        <v>8.7238488028102665</v>
      </c>
      <c r="H169" s="8">
        <v>3.6844209677962834</v>
      </c>
      <c r="I169" s="9">
        <v>5.2829695236442866</v>
      </c>
      <c r="J169" s="8">
        <v>3.4992714910150555</v>
      </c>
      <c r="K169" s="8">
        <v>3.0890356547889097</v>
      </c>
      <c r="L169" s="8">
        <v>1.8044140186055138</v>
      </c>
      <c r="M169" s="9">
        <v>2.797573721469826</v>
      </c>
      <c r="N169" s="8">
        <v>5.9766763848396494</v>
      </c>
      <c r="O169" s="8">
        <v>2.2931479652122633</v>
      </c>
      <c r="P169" s="8">
        <v>1.4618639200055079</v>
      </c>
      <c r="Q169" s="9">
        <v>3.24389609001914</v>
      </c>
      <c r="R169" s="10">
        <v>3.1089614781205612</v>
      </c>
      <c r="S169">
        <v>198</v>
      </c>
      <c r="T169" s="11">
        <v>0</v>
      </c>
    </row>
    <row r="170" spans="1:20" ht="15.75">
      <c r="A170" t="s">
        <v>186</v>
      </c>
      <c r="B170" s="8">
        <v>7.6695884538934793</v>
      </c>
      <c r="C170" s="8">
        <v>0.56137418621849833</v>
      </c>
      <c r="D170" s="9">
        <v>4.1154813200559888</v>
      </c>
      <c r="E170" s="8">
        <v>3.6835556383141004</v>
      </c>
      <c r="F170" s="8">
        <v>1.0815222971133882</v>
      </c>
      <c r="G170" s="8">
        <v>3.5111458197670777</v>
      </c>
      <c r="H170" s="8">
        <v>4.8132443650998891</v>
      </c>
      <c r="I170" s="9">
        <v>3.2723670300736138</v>
      </c>
      <c r="J170" s="8">
        <v>2.7176274839814565</v>
      </c>
      <c r="K170" s="8">
        <v>0.94841236396110085</v>
      </c>
      <c r="L170" s="8">
        <v>3.8062233599210313</v>
      </c>
      <c r="M170" s="9">
        <v>2.4907544026211963</v>
      </c>
      <c r="N170" s="8">
        <v>2.4198250728862973</v>
      </c>
      <c r="O170" s="8">
        <v>2.5644347029876031</v>
      </c>
      <c r="P170" s="8">
        <v>2.1368872325234696</v>
      </c>
      <c r="Q170" s="9">
        <v>2.3737156694657897</v>
      </c>
      <c r="R170" s="10">
        <v>3.0630796055541474</v>
      </c>
      <c r="S170">
        <v>199</v>
      </c>
      <c r="T170" s="11">
        <v>0</v>
      </c>
    </row>
    <row r="171" spans="1:20" ht="15.75">
      <c r="A171" t="s">
        <v>187</v>
      </c>
      <c r="B171" s="8">
        <v>3.4682285979724838</v>
      </c>
      <c r="C171" s="8">
        <v>1.4073675317590753</v>
      </c>
      <c r="D171" s="9">
        <v>2.4377980648657793</v>
      </c>
      <c r="E171" s="8">
        <v>4.3693771742954981</v>
      </c>
      <c r="F171" s="8">
        <v>1.8215323547762932</v>
      </c>
      <c r="G171" s="8">
        <v>5.798618601080161</v>
      </c>
      <c r="H171" s="8">
        <v>1.2214687135877917</v>
      </c>
      <c r="I171" s="9">
        <v>3.3027492109349361</v>
      </c>
      <c r="J171" s="8">
        <v>3.3410358776675086</v>
      </c>
      <c r="K171" s="8">
        <v>4.6366199052098702</v>
      </c>
      <c r="L171" s="8">
        <v>3.6111330201306386</v>
      </c>
      <c r="M171" s="9">
        <v>3.8629296010026728</v>
      </c>
      <c r="N171" s="8">
        <v>3.6151603498542273</v>
      </c>
      <c r="O171" s="8">
        <v>2.0027584909159044</v>
      </c>
      <c r="P171" s="8">
        <v>1.5015579098413001</v>
      </c>
      <c r="Q171" s="9">
        <v>2.3731589168704774</v>
      </c>
      <c r="R171" s="10">
        <v>2.9941589484184661</v>
      </c>
      <c r="S171">
        <v>200</v>
      </c>
      <c r="T171" s="11">
        <v>0</v>
      </c>
    </row>
    <row r="172" spans="1:20" ht="15.75">
      <c r="A172" t="s">
        <v>188</v>
      </c>
      <c r="B172" s="8">
        <v>4.088602392705563</v>
      </c>
      <c r="C172" s="8">
        <v>0.40549088994464877</v>
      </c>
      <c r="D172" s="9">
        <v>2.247046641325106</v>
      </c>
      <c r="E172" s="8">
        <v>3.9967282138498001</v>
      </c>
      <c r="F172" s="8">
        <v>3.2957116929076173</v>
      </c>
      <c r="G172" s="8">
        <v>6.94204347209884</v>
      </c>
      <c r="H172" s="8">
        <v>5.0508523414090671</v>
      </c>
      <c r="I172" s="9">
        <v>4.8213339300663307</v>
      </c>
      <c r="J172" s="8">
        <v>1.3751702247025126</v>
      </c>
      <c r="K172" s="8">
        <v>1.1390206185567009</v>
      </c>
      <c r="L172" s="8">
        <v>4.0973979190150658</v>
      </c>
      <c r="M172" s="9">
        <v>2.2038629207580933</v>
      </c>
      <c r="N172" s="8">
        <v>3.7900874635568509</v>
      </c>
      <c r="O172" s="8">
        <v>1.5198704656219075</v>
      </c>
      <c r="P172" s="8">
        <v>2.5885269170398666</v>
      </c>
      <c r="Q172" s="9">
        <v>2.6328282820728752</v>
      </c>
      <c r="R172" s="10">
        <v>2.9762679435556012</v>
      </c>
      <c r="S172">
        <v>201</v>
      </c>
      <c r="T172" s="11">
        <v>0</v>
      </c>
    </row>
    <row r="173" spans="1:20" ht="15.75">
      <c r="A173" t="s">
        <v>189</v>
      </c>
      <c r="B173" s="8">
        <v>5.3753779435648559</v>
      </c>
      <c r="C173" s="8">
        <v>0.01</v>
      </c>
      <c r="D173" s="9">
        <v>2.6926889717824278</v>
      </c>
      <c r="E173" s="8">
        <v>5.9262212468396447</v>
      </c>
      <c r="F173" s="8">
        <v>4.4318297384935157</v>
      </c>
      <c r="G173" s="8">
        <v>4.9204274414676048</v>
      </c>
      <c r="H173" s="8">
        <v>2.5604743973104926</v>
      </c>
      <c r="I173" s="9">
        <v>4.459738206027815</v>
      </c>
      <c r="J173" s="8">
        <v>5.4595376301278593</v>
      </c>
      <c r="K173" s="8">
        <v>7.4725232357756521</v>
      </c>
      <c r="L173" s="8">
        <v>9.407881958208042E-2</v>
      </c>
      <c r="M173" s="9">
        <v>4.3420465618285311</v>
      </c>
      <c r="N173" s="8">
        <v>0.01</v>
      </c>
      <c r="O173" s="8">
        <v>0.88551145365255302</v>
      </c>
      <c r="P173" s="8">
        <v>0.27530749198717946</v>
      </c>
      <c r="Q173" s="9">
        <v>0.39027298187991083</v>
      </c>
      <c r="R173" s="10">
        <v>2.9711866803796712</v>
      </c>
      <c r="S173">
        <v>202</v>
      </c>
      <c r="T173" s="11">
        <v>0</v>
      </c>
    </row>
    <row r="174" spans="1:20" ht="15.75">
      <c r="A174" t="s">
        <v>190</v>
      </c>
      <c r="B174" s="8">
        <v>4.0111183736572995</v>
      </c>
      <c r="C174" s="8">
        <v>0.11451136168066907</v>
      </c>
      <c r="D174" s="9">
        <v>2.0628148676689841</v>
      </c>
      <c r="E174" s="8">
        <v>4.6982079800942564</v>
      </c>
      <c r="F174" s="8">
        <v>3.2903740051648098</v>
      </c>
      <c r="G174" s="8">
        <v>6.2277128727135844</v>
      </c>
      <c r="H174" s="8">
        <v>3.6279093747613613</v>
      </c>
      <c r="I174" s="9">
        <v>4.4610510581835028</v>
      </c>
      <c r="J174" s="8">
        <v>3.8145162941309629</v>
      </c>
      <c r="K174" s="8">
        <v>3.6825857657001753</v>
      </c>
      <c r="L174" s="8">
        <v>2.0395143915071494</v>
      </c>
      <c r="M174" s="9">
        <v>3.1788721504460962</v>
      </c>
      <c r="N174" s="8">
        <v>2.0991253644314871</v>
      </c>
      <c r="O174" s="8">
        <v>1.8923943492084929</v>
      </c>
      <c r="P174" s="8">
        <v>2.4627213628979465</v>
      </c>
      <c r="Q174" s="9">
        <v>2.1514136921793088</v>
      </c>
      <c r="R174" s="10">
        <v>2.9635379421194732</v>
      </c>
      <c r="S174">
        <v>203</v>
      </c>
      <c r="T174" s="11">
        <v>0</v>
      </c>
    </row>
    <row r="175" spans="1:20" ht="15.75">
      <c r="A175" t="s">
        <v>191</v>
      </c>
      <c r="B175" s="8">
        <v>4.4422193536549885</v>
      </c>
      <c r="C175" s="8">
        <v>0.01</v>
      </c>
      <c r="D175" s="9">
        <v>2.2261096768274942</v>
      </c>
      <c r="E175" s="8">
        <v>6.2350558390585329</v>
      </c>
      <c r="F175" s="8">
        <v>2.7696604055558378</v>
      </c>
      <c r="G175" s="8">
        <v>3.7429474703131818</v>
      </c>
      <c r="H175" s="8">
        <v>4.9621120732862449</v>
      </c>
      <c r="I175" s="9">
        <v>4.4274439470534492</v>
      </c>
      <c r="J175" s="8">
        <v>2.9468982385117712</v>
      </c>
      <c r="K175" s="8">
        <v>0.36071403722386464</v>
      </c>
      <c r="L175" s="8">
        <v>4.5973466423266895</v>
      </c>
      <c r="M175" s="9">
        <v>2.634986306020775</v>
      </c>
      <c r="N175" s="8">
        <v>2.2448979591836737</v>
      </c>
      <c r="O175" s="8">
        <v>3.5123189513035733</v>
      </c>
      <c r="P175" s="8">
        <v>1.4013326053940349</v>
      </c>
      <c r="Q175" s="9">
        <v>2.3861831719604272</v>
      </c>
      <c r="R175" s="10">
        <v>2.9186807754655364</v>
      </c>
      <c r="S175">
        <v>204</v>
      </c>
      <c r="T175" s="11">
        <v>0</v>
      </c>
    </row>
    <row r="176" spans="1:20" ht="15.75">
      <c r="A176" t="s">
        <v>192</v>
      </c>
      <c r="B176" s="8">
        <v>8.0709278986948476</v>
      </c>
      <c r="C176" s="8">
        <v>0.01</v>
      </c>
      <c r="D176" s="9">
        <v>4.0404639493474237</v>
      </c>
      <c r="E176" s="8">
        <v>3.541198213694031</v>
      </c>
      <c r="F176" s="8">
        <v>0.90607466810155179</v>
      </c>
      <c r="G176" s="8">
        <v>0.42397624725300437</v>
      </c>
      <c r="H176" s="8">
        <v>4.7694505454455083</v>
      </c>
      <c r="I176" s="9">
        <v>2.410174918623524</v>
      </c>
      <c r="J176" s="8">
        <v>2.8016677136968173</v>
      </c>
      <c r="K176" s="8">
        <v>2.3411870822895238</v>
      </c>
      <c r="L176" s="8">
        <v>5.0412616789223783</v>
      </c>
      <c r="M176" s="9">
        <v>3.3947054916362398</v>
      </c>
      <c r="N176" s="8">
        <v>2.6239067055393583</v>
      </c>
      <c r="O176" s="8">
        <v>1.4143433275110873</v>
      </c>
      <c r="P176" s="8">
        <v>1.0509253161222336</v>
      </c>
      <c r="Q176" s="9">
        <v>1.6963917830575597</v>
      </c>
      <c r="R176" s="10">
        <v>2.8854340356661869</v>
      </c>
      <c r="S176">
        <v>205</v>
      </c>
      <c r="T176" s="11">
        <v>0</v>
      </c>
    </row>
    <row r="177" spans="1:20" ht="15.75">
      <c r="A177" t="s">
        <v>193</v>
      </c>
      <c r="B177" s="8">
        <v>5.0550188572534447</v>
      </c>
      <c r="C177" s="8">
        <v>0.60664650462984626</v>
      </c>
      <c r="D177" s="9">
        <v>2.8308326809416453</v>
      </c>
      <c r="E177" s="8">
        <v>3.2269372656230484</v>
      </c>
      <c r="F177" s="8">
        <v>1.1830379461467091</v>
      </c>
      <c r="G177" s="8">
        <v>1.4607564046646326</v>
      </c>
      <c r="H177" s="8">
        <v>5.6540844076817631</v>
      </c>
      <c r="I177" s="9">
        <v>2.881204006029038</v>
      </c>
      <c r="J177" s="8">
        <v>2.8053285621340276</v>
      </c>
      <c r="K177" s="8">
        <v>0.01</v>
      </c>
      <c r="L177" s="8">
        <v>4.0240590037836492</v>
      </c>
      <c r="M177" s="9">
        <v>2.2797958553058923</v>
      </c>
      <c r="N177" s="8">
        <v>4.3440233236151604</v>
      </c>
      <c r="O177" s="8">
        <v>3.0262080602549037</v>
      </c>
      <c r="P177" s="8">
        <v>2.97468134569483</v>
      </c>
      <c r="Q177" s="9">
        <v>3.4483042431882982</v>
      </c>
      <c r="R177" s="10">
        <v>2.8600341963662186</v>
      </c>
      <c r="S177">
        <v>206</v>
      </c>
      <c r="T177" s="11">
        <v>0</v>
      </c>
    </row>
    <row r="178" spans="1:20" ht="15.75">
      <c r="A178" t="s">
        <v>194</v>
      </c>
      <c r="B178" s="8">
        <v>7.5717945130730975</v>
      </c>
      <c r="C178" s="8">
        <v>0.67888047901469695</v>
      </c>
      <c r="D178" s="9">
        <v>4.1253374960438975</v>
      </c>
      <c r="E178" s="8">
        <v>4.5312450648451881</v>
      </c>
      <c r="F178" s="8">
        <v>2.5630513285088989</v>
      </c>
      <c r="G178" s="8">
        <v>2.0574825755716089</v>
      </c>
      <c r="H178" s="8">
        <v>1.4455485409802757</v>
      </c>
      <c r="I178" s="9">
        <v>2.6493318774764929</v>
      </c>
      <c r="J178" s="8">
        <v>4.27909683213137</v>
      </c>
      <c r="K178" s="8">
        <v>2.2903221178761703</v>
      </c>
      <c r="L178" s="8">
        <v>3.5252878263991039</v>
      </c>
      <c r="M178" s="9">
        <v>3.3649022588022146</v>
      </c>
      <c r="N178" s="8">
        <v>1.690962099125364</v>
      </c>
      <c r="O178" s="8">
        <v>0.7431553580025948</v>
      </c>
      <c r="P178" s="8">
        <v>1.3117777360339433</v>
      </c>
      <c r="Q178" s="9">
        <v>1.2486317310539674</v>
      </c>
      <c r="R178" s="10">
        <v>2.8470508408441431</v>
      </c>
      <c r="S178">
        <v>207</v>
      </c>
      <c r="T178" s="11">
        <v>0</v>
      </c>
    </row>
    <row r="179" spans="1:20" ht="15.75">
      <c r="A179" t="s">
        <v>195</v>
      </c>
      <c r="B179" s="8">
        <v>5.7197801615986181</v>
      </c>
      <c r="C179" s="8">
        <v>0.94720950124419845</v>
      </c>
      <c r="D179" s="9">
        <v>3.3334948314214081</v>
      </c>
      <c r="E179" s="8">
        <v>5.5518820276029865</v>
      </c>
      <c r="F179" s="8">
        <v>1.1467549076314951</v>
      </c>
      <c r="G179" s="8">
        <v>2.0892401926403896</v>
      </c>
      <c r="H179" s="8">
        <v>3.2367305407295461</v>
      </c>
      <c r="I179" s="9">
        <v>3.0061519171511044</v>
      </c>
      <c r="J179" s="8">
        <v>3.4079936865948572</v>
      </c>
      <c r="K179" s="8">
        <v>0.26273195876288657</v>
      </c>
      <c r="L179" s="8">
        <v>3.8375835341279974</v>
      </c>
      <c r="M179" s="9">
        <v>2.5027697264952469</v>
      </c>
      <c r="N179" s="8">
        <v>1.7492711370262386</v>
      </c>
      <c r="O179" s="8">
        <v>2.3378650519929578</v>
      </c>
      <c r="P179" s="8">
        <v>2.9590569693576971</v>
      </c>
      <c r="Q179" s="9">
        <v>2.3487310527922975</v>
      </c>
      <c r="R179" s="10">
        <v>2.7977868819650142</v>
      </c>
      <c r="S179">
        <v>208</v>
      </c>
      <c r="T179" s="11">
        <v>0</v>
      </c>
    </row>
    <row r="180" spans="1:20" ht="15.75">
      <c r="A180" t="s">
        <v>196</v>
      </c>
      <c r="B180" s="8">
        <v>4.249663794232954</v>
      </c>
      <c r="C180" s="8">
        <v>0.01</v>
      </c>
      <c r="D180" s="9">
        <v>2.1298318971164769</v>
      </c>
      <c r="E180" s="8">
        <v>4.3231551909696471</v>
      </c>
      <c r="F180" s="8">
        <v>4.198843985936616</v>
      </c>
      <c r="G180" s="8">
        <v>5.2806590717919901</v>
      </c>
      <c r="H180" s="8">
        <v>2.8649045478019297</v>
      </c>
      <c r="I180" s="9">
        <v>4.1668906991250463</v>
      </c>
      <c r="J180" s="8">
        <v>0.80189830808751872</v>
      </c>
      <c r="K180" s="8">
        <v>1.8002055041396705</v>
      </c>
      <c r="L180" s="8">
        <v>3.3511038918080089</v>
      </c>
      <c r="M180" s="9">
        <v>1.9844025680117328</v>
      </c>
      <c r="N180" s="8">
        <v>2.8571428571428568</v>
      </c>
      <c r="O180" s="8">
        <v>2.6873623546355887</v>
      </c>
      <c r="P180" s="8">
        <v>2.6437637704760988</v>
      </c>
      <c r="Q180" s="9">
        <v>2.7294229940848482</v>
      </c>
      <c r="R180" s="10">
        <v>2.7526370395845259</v>
      </c>
      <c r="S180">
        <v>209</v>
      </c>
      <c r="T180" s="11">
        <v>0</v>
      </c>
    </row>
    <row r="181" spans="1:20" ht="15.75">
      <c r="A181" t="s">
        <v>197</v>
      </c>
      <c r="B181" s="8">
        <v>4.8811635656877126</v>
      </c>
      <c r="C181" s="8">
        <v>0.25187871546361035</v>
      </c>
      <c r="D181" s="9">
        <v>2.5665211405756616</v>
      </c>
      <c r="E181" s="8">
        <v>3.1155397825104405</v>
      </c>
      <c r="F181" s="8">
        <v>1.7080615585295971</v>
      </c>
      <c r="G181" s="8">
        <v>2.8236969770090177</v>
      </c>
      <c r="H181" s="8">
        <v>3.3343949080855797</v>
      </c>
      <c r="I181" s="9">
        <v>2.7454233065336586</v>
      </c>
      <c r="J181" s="8">
        <v>1.1510718330562184</v>
      </c>
      <c r="K181" s="8">
        <v>0.40691971530683013</v>
      </c>
      <c r="L181" s="8">
        <v>2.1489651187031682</v>
      </c>
      <c r="M181" s="9">
        <v>1.2356522223554056</v>
      </c>
      <c r="N181" s="8">
        <v>5.072886297376094</v>
      </c>
      <c r="O181" s="8">
        <v>4.2755093804008908</v>
      </c>
      <c r="P181" s="8">
        <v>3.5007550686328512</v>
      </c>
      <c r="Q181" s="9">
        <v>4.2830502488032787</v>
      </c>
      <c r="R181" s="10">
        <v>2.7076617295670014</v>
      </c>
      <c r="S181">
        <v>210</v>
      </c>
      <c r="T181" s="11">
        <v>0</v>
      </c>
    </row>
    <row r="182" spans="1:20" ht="15.75">
      <c r="A182" t="s">
        <v>198</v>
      </c>
      <c r="B182" s="8">
        <v>4.4682707984569179</v>
      </c>
      <c r="C182" s="8">
        <v>0.18412074283980587</v>
      </c>
      <c r="D182" s="9">
        <v>2.3261957706483618</v>
      </c>
      <c r="E182" s="8">
        <v>4.3111175064409881</v>
      </c>
      <c r="F182" s="8">
        <v>4.0822482233295778</v>
      </c>
      <c r="G182" s="8">
        <v>5.7427728530601279</v>
      </c>
      <c r="H182" s="8">
        <v>4.1316444518091382</v>
      </c>
      <c r="I182" s="9">
        <v>4.5669457586599576</v>
      </c>
      <c r="J182" s="8">
        <v>1.8883468768465148</v>
      </c>
      <c r="K182" s="8">
        <v>3.2959026491384424</v>
      </c>
      <c r="L182" s="8">
        <v>4.241193152188381</v>
      </c>
      <c r="M182" s="9">
        <v>3.1418142260577793</v>
      </c>
      <c r="N182" s="8">
        <v>0.37900874635568488</v>
      </c>
      <c r="O182" s="8">
        <v>0.68645300903958584</v>
      </c>
      <c r="P182" s="8">
        <v>0.98959792704441651</v>
      </c>
      <c r="Q182" s="9">
        <v>0.6850198941465625</v>
      </c>
      <c r="R182" s="10">
        <v>2.6799939123781651</v>
      </c>
      <c r="S182">
        <v>211</v>
      </c>
      <c r="T182" s="11">
        <v>0</v>
      </c>
    </row>
    <row r="183" spans="1:20" ht="15.75">
      <c r="A183" t="s">
        <v>199</v>
      </c>
      <c r="B183" s="8">
        <v>6.458589250441527</v>
      </c>
      <c r="C183" s="8">
        <v>0.01</v>
      </c>
      <c r="D183" s="9">
        <v>3.2342946252207634</v>
      </c>
      <c r="E183" s="8">
        <v>2.3530705396384088</v>
      </c>
      <c r="F183" s="8">
        <v>0.45040306063319757</v>
      </c>
      <c r="G183" s="8">
        <v>1.4175704867442844</v>
      </c>
      <c r="H183" s="8">
        <v>3.7217010091722105</v>
      </c>
      <c r="I183" s="9">
        <v>1.9856862740470254</v>
      </c>
      <c r="J183" s="8">
        <v>1.3859770114942529</v>
      </c>
      <c r="K183" s="8">
        <v>0.10809278350515464</v>
      </c>
      <c r="L183" s="8">
        <v>3.4394009105097632</v>
      </c>
      <c r="M183" s="9">
        <v>1.6444902351697237</v>
      </c>
      <c r="N183" s="8">
        <v>4.7230320699708459</v>
      </c>
      <c r="O183" s="8">
        <v>3.1073089214605871</v>
      </c>
      <c r="P183" s="8">
        <v>2.0563626584602614</v>
      </c>
      <c r="Q183" s="9">
        <v>3.295567883297231</v>
      </c>
      <c r="R183" s="10">
        <v>2.5400097544336857</v>
      </c>
      <c r="S183">
        <v>213</v>
      </c>
      <c r="T183" s="11">
        <v>0</v>
      </c>
    </row>
    <row r="184" spans="1:20" ht="15.75">
      <c r="A184" t="s">
        <v>200</v>
      </c>
      <c r="B184" s="8">
        <v>5.2227620214100847</v>
      </c>
      <c r="C184" s="8">
        <v>0.01</v>
      </c>
      <c r="D184" s="9">
        <v>2.6163810107050423</v>
      </c>
      <c r="E184" s="8">
        <v>4.8644952296608412</v>
      </c>
      <c r="F184" s="8">
        <v>2.2926713881786638</v>
      </c>
      <c r="G184" s="8">
        <v>4.3323849464894764</v>
      </c>
      <c r="H184" s="8">
        <v>2.5830424305870232</v>
      </c>
      <c r="I184" s="9">
        <v>3.5181484987290008</v>
      </c>
      <c r="J184" s="8">
        <v>1.2950512060531576</v>
      </c>
      <c r="K184" s="8">
        <v>1.676595060010436</v>
      </c>
      <c r="L184" s="8">
        <v>3.8720887125605206</v>
      </c>
      <c r="M184" s="9">
        <v>2.2812449928747047</v>
      </c>
      <c r="N184" s="8">
        <v>0.01</v>
      </c>
      <c r="O184" s="8">
        <v>2.9443723289966748</v>
      </c>
      <c r="P184" s="8">
        <v>0.62348958333333337</v>
      </c>
      <c r="Q184" s="9">
        <v>1.1926206374433359</v>
      </c>
      <c r="R184" s="10">
        <v>2.4020987849380209</v>
      </c>
      <c r="S184">
        <v>214</v>
      </c>
      <c r="T184" s="11">
        <v>0</v>
      </c>
    </row>
    <row r="185" spans="1:20" ht="15.75">
      <c r="A185" t="s">
        <v>201</v>
      </c>
      <c r="B185" s="8">
        <v>7.929268792216102</v>
      </c>
      <c r="C185" s="8">
        <v>0.01</v>
      </c>
      <c r="D185" s="9">
        <v>3.9696343961080509</v>
      </c>
      <c r="E185" s="8">
        <v>5.3093669403977639</v>
      </c>
      <c r="F185" s="8">
        <v>0.1358078858567433</v>
      </c>
      <c r="G185" s="8">
        <v>2.6809784272284691</v>
      </c>
      <c r="H185" s="8">
        <v>1.1979013663878832</v>
      </c>
      <c r="I185" s="9">
        <v>2.3310136549677147</v>
      </c>
      <c r="J185" s="8">
        <v>2.81204468188441</v>
      </c>
      <c r="K185" s="8">
        <v>1.1390206185567009</v>
      </c>
      <c r="L185" s="8">
        <v>3.4475488797350096</v>
      </c>
      <c r="M185" s="9">
        <v>2.4662047267253735</v>
      </c>
      <c r="N185" s="8">
        <v>1.2244897959183672</v>
      </c>
      <c r="O185" s="8">
        <v>0.68850171590493536</v>
      </c>
      <c r="P185" s="8">
        <v>0.27731216272312154</v>
      </c>
      <c r="Q185" s="9">
        <v>0.73010122484880802</v>
      </c>
      <c r="R185" s="10">
        <v>2.3742385006624867</v>
      </c>
      <c r="S185">
        <v>215</v>
      </c>
      <c r="T185" s="11">
        <v>0</v>
      </c>
    </row>
    <row r="186" spans="1:20" ht="15.75">
      <c r="A186" t="s">
        <v>202</v>
      </c>
      <c r="B186" s="8">
        <v>5.3482657194679923</v>
      </c>
      <c r="C186" s="8" t="s">
        <v>25</v>
      </c>
      <c r="D186" s="9">
        <v>5.3482657194679923</v>
      </c>
      <c r="E186" s="8">
        <v>4.6269305989600786</v>
      </c>
      <c r="F186" s="8">
        <v>2.0610254769021594</v>
      </c>
      <c r="G186" s="8">
        <v>0.01</v>
      </c>
      <c r="H186" s="8">
        <v>1.4770529104584211</v>
      </c>
      <c r="I186" s="9">
        <v>2.0437522465801647</v>
      </c>
      <c r="J186" s="8">
        <v>1.8573013060895069</v>
      </c>
      <c r="K186" s="8">
        <v>0.21118556701030927</v>
      </c>
      <c r="L186" s="8">
        <v>2.7765241874855935</v>
      </c>
      <c r="M186" s="9">
        <v>1.6150036868618034</v>
      </c>
      <c r="N186" s="8">
        <v>0.14577259475218607</v>
      </c>
      <c r="O186" s="8">
        <v>0.01</v>
      </c>
      <c r="P186" s="8">
        <v>0.01</v>
      </c>
      <c r="Q186" s="9">
        <v>5.5257531584062027E-2</v>
      </c>
      <c r="R186" s="10">
        <v>2.2655697961235055</v>
      </c>
      <c r="S186">
        <v>216</v>
      </c>
      <c r="T186" s="11">
        <v>0</v>
      </c>
    </row>
    <row r="187" spans="1:20" ht="15.75">
      <c r="A187" t="s">
        <v>203</v>
      </c>
      <c r="B187" s="8">
        <v>3.3622870738817134</v>
      </c>
      <c r="C187" s="8">
        <v>0.01</v>
      </c>
      <c r="D187" s="9">
        <v>1.6861435369408566</v>
      </c>
      <c r="E187" s="8">
        <v>1.4127939232111282</v>
      </c>
      <c r="F187" s="8">
        <v>3.1950076823400169</v>
      </c>
      <c r="G187" s="8">
        <v>3.1991791176711244</v>
      </c>
      <c r="H187" s="8">
        <v>2.4221125187789512</v>
      </c>
      <c r="I187" s="9">
        <v>2.5572733105003054</v>
      </c>
      <c r="J187" s="8">
        <v>0.94656883298392736</v>
      </c>
      <c r="K187" s="8">
        <v>1.6710839895060188</v>
      </c>
      <c r="L187" s="8">
        <v>4.0526073644196599</v>
      </c>
      <c r="M187" s="9">
        <v>2.2234200623032021</v>
      </c>
      <c r="N187" s="8">
        <v>3.4693877551020407</v>
      </c>
      <c r="O187" s="8">
        <v>1.5859887680964464</v>
      </c>
      <c r="P187" s="8">
        <v>1.8076913098317204</v>
      </c>
      <c r="Q187" s="9">
        <v>2.2876892776767357</v>
      </c>
      <c r="R187" s="10">
        <v>2.1886315468552748</v>
      </c>
      <c r="S187">
        <v>217</v>
      </c>
      <c r="T187" s="11">
        <v>0</v>
      </c>
    </row>
    <row r="188" spans="1:20" ht="15.75">
      <c r="A188" t="s">
        <v>204</v>
      </c>
      <c r="B188" s="8">
        <v>6.8628292696156725</v>
      </c>
      <c r="C188" s="8">
        <v>0.01</v>
      </c>
      <c r="D188" s="9">
        <v>3.4364146348078362</v>
      </c>
      <c r="E188" s="8">
        <v>2.8997172208837503</v>
      </c>
      <c r="F188" s="8">
        <v>0.75485643058430818</v>
      </c>
      <c r="G188" s="8">
        <v>0.6703876186468416</v>
      </c>
      <c r="H188" s="8">
        <v>4.7844157140019874</v>
      </c>
      <c r="I188" s="9">
        <v>2.2773442460292217</v>
      </c>
      <c r="J188" s="8">
        <v>0.20582809224318668</v>
      </c>
      <c r="K188" s="8">
        <v>0.40726042897644193</v>
      </c>
      <c r="L188" s="8">
        <v>3.3681356637280886</v>
      </c>
      <c r="M188" s="9">
        <v>1.3270747283159057</v>
      </c>
      <c r="N188" s="8">
        <v>1.3119533527696792</v>
      </c>
      <c r="O188" s="8">
        <v>0.67143621386624963</v>
      </c>
      <c r="P188" s="8">
        <v>1.040465897366047</v>
      </c>
      <c r="Q188" s="9">
        <v>1.007951821333992</v>
      </c>
      <c r="R188" s="10">
        <v>2.0121963576217388</v>
      </c>
      <c r="S188">
        <v>218</v>
      </c>
      <c r="T188" s="11">
        <v>0</v>
      </c>
    </row>
    <row r="189" spans="1:20" ht="15.75">
      <c r="A189" t="s">
        <v>205</v>
      </c>
      <c r="B189" s="8">
        <v>3.7105904552208222</v>
      </c>
      <c r="C189" s="8">
        <v>0.83414468488908544</v>
      </c>
      <c r="D189" s="9">
        <v>2.2723675700549539</v>
      </c>
      <c r="E189" s="8">
        <v>4.4567277621309733</v>
      </c>
      <c r="F189" s="8">
        <v>1.085788026255418</v>
      </c>
      <c r="G189" s="8">
        <v>1.6419628906249994</v>
      </c>
      <c r="H189" s="8">
        <v>4.4609400056141917</v>
      </c>
      <c r="I189" s="9">
        <v>2.9113546711563956</v>
      </c>
      <c r="J189" s="8">
        <v>0.75784037558685435</v>
      </c>
      <c r="K189" s="8">
        <v>1.1390206185567009</v>
      </c>
      <c r="L189" s="8">
        <v>2.6449100794964946</v>
      </c>
      <c r="M189" s="9">
        <v>1.5139236912133498</v>
      </c>
      <c r="N189" s="8">
        <v>1.8658892128279883</v>
      </c>
      <c r="O189" s="8">
        <v>0.23594356261022931</v>
      </c>
      <c r="P189" s="8">
        <v>0.80805197406759866</v>
      </c>
      <c r="Q189" s="9">
        <v>0.96996158316860548</v>
      </c>
      <c r="R189" s="10">
        <v>1.9169018788983261</v>
      </c>
      <c r="S189">
        <v>219</v>
      </c>
      <c r="T189" s="11">
        <v>0</v>
      </c>
    </row>
  </sheetData>
  <mergeCells count="1">
    <mergeCell ref="A4:T4"/>
  </mergeCells>
  <conditionalFormatting sqref="B6:R189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6:S189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T6:T189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Eike</dc:creator>
  <cp:lastModifiedBy>desinventar</cp:lastModifiedBy>
  <cp:lastPrinted>2011-04-13T17:47:23Z</cp:lastPrinted>
  <dcterms:created xsi:type="dcterms:W3CDTF">2011-02-16T20:59:28Z</dcterms:created>
  <dcterms:modified xsi:type="dcterms:W3CDTF">2011-04-13T17:51:53Z</dcterms:modified>
</cp:coreProperties>
</file>